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500" activeTab="0"/>
  </bookViews>
  <sheets>
    <sheet name="未在规定时间内申请执业许可且逾期未改正的会计师事务所（分所）名" sheetId="1" r:id="rId1"/>
    <sheet name="Sheet1" sheetId="2" r:id="rId2"/>
    <sheet name="Sheet2" sheetId="3" r:id="rId3"/>
    <sheet name="Sheet3" sheetId="4" r:id="rId4"/>
  </sheets>
  <definedNames>
    <definedName name="yibanfawen_hao" localSheetId="0">'未在规定时间内申请执业许可且逾期未改正的会计师事务所（分所）名'!$A$1</definedName>
  </definedNames>
  <calcPr fullCalcOnLoad="1"/>
</workbook>
</file>

<file path=xl/sharedStrings.xml><?xml version="1.0" encoding="utf-8"?>
<sst xmlns="http://schemas.openxmlformats.org/spreadsheetml/2006/main" count="197" uniqueCount="197">
  <si>
    <t>未在规定时间内申请执业许可且逾期未改正的
会计师事务所（分所）名单</t>
  </si>
  <si>
    <t>序号</t>
  </si>
  <si>
    <t>会计师事务所名称</t>
  </si>
  <si>
    <t>统一社会信用代码</t>
  </si>
  <si>
    <t>北京中兴恒会计师事务所（特殊普通合伙）</t>
  </si>
  <si>
    <t>91110400MA02143E9B</t>
  </si>
  <si>
    <t>北京永大会计师事务所（特殊普通合伙）</t>
  </si>
  <si>
    <t>91110106MA01XN3E4B</t>
  </si>
  <si>
    <t>北京益财会计师事务所（特殊普通合伙）</t>
  </si>
  <si>
    <t>91110106MA008ABB86</t>
  </si>
  <si>
    <t>北京中企天诚会计师事务所有限公司</t>
  </si>
  <si>
    <t>91110116MA02B3GF1A</t>
  </si>
  <si>
    <t>北京财晶会计师事务所（普通合伙）</t>
  </si>
  <si>
    <t>91110112MA02B0EP2T</t>
  </si>
  <si>
    <t>北京卿业会计师事务所（普通合伙）</t>
  </si>
  <si>
    <t>91110112MA02AYUU2R</t>
  </si>
  <si>
    <t>北京普瑞证实会计师事务所（普通合伙）</t>
  </si>
  <si>
    <t>91110114MA02ALUYX5</t>
  </si>
  <si>
    <t>北京博海四方会计师事务所（普通合伙）</t>
  </si>
  <si>
    <t>91110111MA02AHM93U</t>
  </si>
  <si>
    <t>北京华证会计师事务所（普通合伙）</t>
  </si>
  <si>
    <t>91110108MA02AGDK37</t>
  </si>
  <si>
    <t>北京利事达会计师事务所（普通合伙）</t>
  </si>
  <si>
    <t>91110112MA02AD9G7W</t>
  </si>
  <si>
    <t>北京安兴润会计师事务所（普通合伙）</t>
  </si>
  <si>
    <t>91110115MA02A2LR34</t>
  </si>
  <si>
    <t>北京新意永惠会计师事务所（普通合伙）</t>
  </si>
  <si>
    <t>91110106MA029QTA53</t>
  </si>
  <si>
    <t>北京煜华会计师事务所（普通合伙）</t>
  </si>
  <si>
    <t>91110105MA028K7871</t>
  </si>
  <si>
    <t>亦航（北京）会计师事务所有限公司</t>
  </si>
  <si>
    <t>91110105MA0211NJ9E</t>
  </si>
  <si>
    <t>北京恭和时代会计师事务所（普通合伙）</t>
  </si>
  <si>
    <t>91110105MA020H179P</t>
  </si>
  <si>
    <t>北京亚太博伟会计师事务所（普通合伙）</t>
  </si>
  <si>
    <t>91110114MA020FUE5Q</t>
  </si>
  <si>
    <t>北京顺捷会计师事务所（普通合伙）</t>
  </si>
  <si>
    <t>91110106MA020D3W5X</t>
  </si>
  <si>
    <t>北京财京会计师事务所（普通合伙）</t>
  </si>
  <si>
    <t>91110119MA020D4K3Y</t>
  </si>
  <si>
    <t>北京云企慧会计师事务所（有限合伙）</t>
  </si>
  <si>
    <t>91110113MA020BXB92</t>
  </si>
  <si>
    <t>北京浩请会计师事务所（普通合伙）</t>
  </si>
  <si>
    <t>91110109MA0209U71J</t>
  </si>
  <si>
    <t>北京仁财会计师事务所（普通合伙）</t>
  </si>
  <si>
    <t>91110114MA02055N2J</t>
  </si>
  <si>
    <t>北京志尚会计师事务所（有限合伙）</t>
  </si>
  <si>
    <t>91110106MA02011R95</t>
  </si>
  <si>
    <t>北京智方圆会计师事务所有限公司</t>
  </si>
  <si>
    <t>91110105MA01YRFG3D</t>
  </si>
  <si>
    <t>北京亿准晟会计师事务所有限公司</t>
  </si>
  <si>
    <t>91110105MA01YQ5T3P</t>
  </si>
  <si>
    <t>北京华企信通会计师事务所中心（有限合伙）</t>
  </si>
  <si>
    <t>91110229MA01YJP20E</t>
  </si>
  <si>
    <t>北京拓汇会计师事务所（普通合伙）</t>
  </si>
  <si>
    <t>91110112MA01YH7A6D</t>
  </si>
  <si>
    <t>北京华数会计师事务所（普通合伙）</t>
  </si>
  <si>
    <t>91110114MA01YAHL08</t>
  </si>
  <si>
    <t>北京百慧会计师事务所（普通合伙）</t>
  </si>
  <si>
    <t>91110105MA01Y0978W</t>
  </si>
  <si>
    <t>北京中贵鼎盛会计师事务所（普通合伙）</t>
  </si>
  <si>
    <t>91110106MA01Y0011C</t>
  </si>
  <si>
    <t>北京智凡会计师事务所（普通合伙）</t>
  </si>
  <si>
    <t>91110109MA01XTBL9N</t>
  </si>
  <si>
    <t>北京龙传人会计师事务所（有限合伙）</t>
  </si>
  <si>
    <t>91110113MA01XK272N</t>
  </si>
  <si>
    <t>卓晟会计师事务所有限公司</t>
  </si>
  <si>
    <t>91110105MA01XHCY9U</t>
  </si>
  <si>
    <t>北京丰和慧邦会计师事务所（有限合伙）</t>
  </si>
  <si>
    <t>91110105MA01WQ9K4T</t>
  </si>
  <si>
    <t>北京中致信诚会计师事务所（普通合伙）</t>
  </si>
  <si>
    <t>91110112MA01WRDA07</t>
  </si>
  <si>
    <t>世联嘉（北京）会计师事务所有限公司</t>
  </si>
  <si>
    <t>91110105MA01WD040C</t>
  </si>
  <si>
    <t>北京智隆优税会计师事务所（普通合伙）</t>
  </si>
  <si>
    <t>91110105MA01W57M0U</t>
  </si>
  <si>
    <t>北京华夏会计师事务所（普通合伙）</t>
  </si>
  <si>
    <t>91110105MA01UQ0J8B</t>
  </si>
  <si>
    <t>北京金中玉会计师事务所有限公司</t>
  </si>
  <si>
    <t>91110114MA01UEQW7K</t>
  </si>
  <si>
    <t>北京永荟会计师事务所有限公司</t>
  </si>
  <si>
    <t>91110113MA01UBRX3R</t>
  </si>
  <si>
    <t>北京中会会计师事务所（普通合伙）</t>
  </si>
  <si>
    <t>91110114MA01U7GA4P</t>
  </si>
  <si>
    <t>北京政通无限会计师事务所（普通合伙）</t>
  </si>
  <si>
    <t>91110108MA01TUNC2Q</t>
  </si>
  <si>
    <t>北京荟诚会计师事务所（普通合伙）</t>
  </si>
  <si>
    <t>91110115MA01TH8DXR</t>
  </si>
  <si>
    <t>北京中计会计师事务所有限公司</t>
  </si>
  <si>
    <t>91110114MA01RRW96K</t>
  </si>
  <si>
    <t>企铖（北京）会计师事务所有限公司</t>
  </si>
  <si>
    <t>91110113MA01RRXGX9</t>
  </si>
  <si>
    <t>北京楷程国信会计师事务所中心（有限合伙）</t>
  </si>
  <si>
    <t>91110111MA01RH7F9N</t>
  </si>
  <si>
    <t>北京中珑会计师事务所（普通合伙）</t>
  </si>
  <si>
    <t>91110101MA01R9C9XH</t>
  </si>
  <si>
    <t>北京中源正会计师事务所（有限合伙）</t>
  </si>
  <si>
    <t>91110106MA01R5BRXP</t>
  </si>
  <si>
    <t>智锦宝（北京）会计师事务所有限公司</t>
  </si>
  <si>
    <t>91110105MA01QYFD43</t>
  </si>
  <si>
    <t>北京鸿鹏万家会计师事务所（有限合伙）</t>
  </si>
  <si>
    <t>91110115MA01QKHY0K</t>
  </si>
  <si>
    <t>卓越会计师事务所有限公司</t>
  </si>
  <si>
    <t>91110105MA01QEXB89</t>
  </si>
  <si>
    <t>北京鼎诚汇恒会计师事务所有限责任公司</t>
  </si>
  <si>
    <t>91110113MA01Q52F9Q</t>
  </si>
  <si>
    <t>北京长城无忧会计师事务所有限公司</t>
  </si>
  <si>
    <t>91110113MA01P0FG0U</t>
  </si>
  <si>
    <t>北京安信君诚会计师事务所（普通合伙）</t>
  </si>
  <si>
    <t>91110105MA01MH7L0B</t>
  </si>
  <si>
    <t>北京奥华鑫瑞会计师事务所（普通合伙）</t>
  </si>
  <si>
    <t>91110106MA01M0884L</t>
  </si>
  <si>
    <t>北京明瑞会计师事务所（有限合伙）</t>
  </si>
  <si>
    <t>91110115MA01LB9856</t>
  </si>
  <si>
    <t>炎亚会计师事务所（北京）有限责任公司</t>
  </si>
  <si>
    <t>91110105MA01KE4W2K</t>
  </si>
  <si>
    <t>北京亿丰泰达会计师事务所（普通合伙）</t>
  </si>
  <si>
    <t>91110107MA01KBYG48</t>
  </si>
  <si>
    <t>鼎丰盛世（北京）会计师事务所有限公司</t>
  </si>
  <si>
    <t>91110105MA01JTQY4C</t>
  </si>
  <si>
    <t>北京天财会计师事务所（普通合伙）</t>
  </si>
  <si>
    <t>91110114MA01J6T45G</t>
  </si>
  <si>
    <t>中国（香港）甘志成会计师事务所北京代表处</t>
  </si>
  <si>
    <t>91110000MA01J0H85P</t>
  </si>
  <si>
    <t>北京优精会计师事务所（普通合伙）</t>
  </si>
  <si>
    <t>91110109MA01HJ9D64</t>
  </si>
  <si>
    <t>北京昶泰会计师事务所（普通合伙）</t>
  </si>
  <si>
    <t>91110302MA01HDPQ86</t>
  </si>
  <si>
    <t>北京泰泽润会计师事务所（普通合伙）</t>
  </si>
  <si>
    <t>91110113MA01FDGH65</t>
  </si>
  <si>
    <t>安彩会计师事务所（北京）有限公司</t>
  </si>
  <si>
    <t>91110116MA01F3E902</t>
  </si>
  <si>
    <t>尚诚（北京）会计师事务所有限公司</t>
  </si>
  <si>
    <t>91110105MA01E2DW4F</t>
  </si>
  <si>
    <t>北京芯片会计师事务所（普通合伙）</t>
  </si>
  <si>
    <t>91110114MA01DHHW5Y</t>
  </si>
  <si>
    <t>北京世纪京业会计师事务所中心（有限合伙）</t>
  </si>
  <si>
    <t>91110102MA01D53E61</t>
  </si>
  <si>
    <t>德力（北京）会计师事务所（普通合伙）</t>
  </si>
  <si>
    <t>91110106MA01CR7U7T</t>
  </si>
  <si>
    <t>北京艾拓会计师事务所（普通合伙）</t>
  </si>
  <si>
    <t>91110115MA01A0L228</t>
  </si>
  <si>
    <t>北京华仁合路会计师事务所（普通合伙）</t>
  </si>
  <si>
    <t>91110302MA019HXF6P</t>
  </si>
  <si>
    <t>北京京帆合赢会计师事务所有限公司第一分公司</t>
  </si>
  <si>
    <t>91110112MA019CDY0T</t>
  </si>
  <si>
    <t>北京中泽晟会计师事务所有限责任公司</t>
  </si>
  <si>
    <t>91110105MA017MKQ6N</t>
  </si>
  <si>
    <t>北京商事会计师事务所（普通合伙）</t>
  </si>
  <si>
    <t>91110105MA00H6DF1A</t>
  </si>
  <si>
    <t>北京中安信达会计师事务所（普通合伙）</t>
  </si>
  <si>
    <t>91110115MA00G2NM6X</t>
  </si>
  <si>
    <t>山东同盛会计师事务所有限公司北京分所</t>
  </si>
  <si>
    <t>91110108MA00F9K941</t>
  </si>
  <si>
    <t>北京明信嘉诚会计师事务所有限公司</t>
  </si>
  <si>
    <t>91110114MA00DRKP36</t>
  </si>
  <si>
    <t>北京万企众享会计师事务所有限公司东城分公司</t>
  </si>
  <si>
    <t>91110105MA00A4KR0Y</t>
  </si>
  <si>
    <t>北京永圣会计师事务所有限公司</t>
  </si>
  <si>
    <t>91110106MA009R675G</t>
  </si>
  <si>
    <t>北京万辉永勤会计师事务所有限公司</t>
  </si>
  <si>
    <t>91131003MA07X1R750</t>
  </si>
  <si>
    <t>云商企服国际会计师事务所（北京）有限公司</t>
  </si>
  <si>
    <t>91110228MA008NER3X</t>
  </si>
  <si>
    <t>北京龟海达明会计师事务所有限公司</t>
  </si>
  <si>
    <t>91110113MA007M89X0</t>
  </si>
  <si>
    <t>中桢会计师事务所集团有限公司</t>
  </si>
  <si>
    <t>91110105MA007M419G</t>
  </si>
  <si>
    <t>北京钻铂会计师事务所有限责任公司</t>
  </si>
  <si>
    <t>91110101MA0074KDXB</t>
  </si>
  <si>
    <t>北京镇东会计师事务所有限公司</t>
  </si>
  <si>
    <t>91110113MA002DPE7M</t>
  </si>
  <si>
    <t>北京信承会计师事务所（普通合伙）</t>
  </si>
  <si>
    <t>91110302MA00161U0J</t>
  </si>
  <si>
    <t>北京中税金典会计师事务所（普通合伙）</t>
  </si>
  <si>
    <t>911102283397614903</t>
  </si>
  <si>
    <t>东润会计师事务所（北京）有限公司</t>
  </si>
  <si>
    <t>91110000317992589R</t>
  </si>
  <si>
    <t>北京市兴业企达会计师事务所有限公司</t>
  </si>
  <si>
    <t>91110115MA008DDM9M</t>
  </si>
  <si>
    <t>北京中钛会计师事务所有限公司</t>
  </si>
  <si>
    <t>91110105696325582X</t>
  </si>
  <si>
    <t>巨人会计师事务所有限公司</t>
  </si>
  <si>
    <t>91110111795147048K</t>
  </si>
  <si>
    <t>中建华会计师事务所有限责任公司顺义分公司</t>
  </si>
  <si>
    <t>91110113MA01XHR578</t>
  </si>
  <si>
    <t>北京兴中海会计师事务所有限公司大兴分公司</t>
  </si>
  <si>
    <t>91110115MA01WUG65D</t>
  </si>
  <si>
    <t>北京市华颂会计师事务所有限公司顺义分公司</t>
  </si>
  <si>
    <t>91110113MA001QGQ83</t>
  </si>
  <si>
    <t>北京华益和会计师事务所有限公司丰台分公司</t>
  </si>
  <si>
    <t>91110106MA005EW06T</t>
  </si>
  <si>
    <t>北京中则会计师事务所有限责任公司朝阳分公司</t>
  </si>
  <si>
    <t>91110105MA01RB8E0E</t>
  </si>
  <si>
    <t>北京中兴财会计师事务所有限责任公司</t>
  </si>
  <si>
    <t>91110108101850944P</t>
  </si>
  <si>
    <t>京财会〔2021〕2151号附件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</si>
</sst>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6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40" applyFo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49" fillId="0" borderId="0" xfId="40" applyFont="1">
      <alignment vertical="center"/>
      <protection/>
    </xf>
    <xf numFmtId="0" fontId="49" fillId="0" borderId="0" xfId="40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"/>
  <sheetViews>
    <sheetView tabSelected="1" zoomScaleSheetLayoutView="100" zoomScalePageLayoutView="0" workbookViewId="0" topLeftCell="A1">
      <selection activeCell="B6" sqref="B6"/>
    </sheetView>
  </sheetViews>
  <sheetFormatPr defaultColWidth="7.875" defaultRowHeight="14.25"/>
  <cols>
    <col min="1" max="1" width="10.25390625" style="3" customWidth="1"/>
    <col min="2" max="2" width="57.25390625" style="1" customWidth="1"/>
    <col min="3" max="3" width="31.125" style="3" customWidth="1"/>
    <col min="4" max="255" width="7.875" style="1" customWidth="1"/>
  </cols>
  <sheetData>
    <row r="1" ht="20.25">
      <c r="A1" s="10" t="s">
        <v>196</v>
      </c>
    </row>
    <row r="2" spans="1:3" ht="49.5" customHeight="1">
      <c r="A2" s="11" t="s">
        <v>0</v>
      </c>
      <c r="B2" s="11"/>
      <c r="C2" s="11"/>
    </row>
    <row r="3" spans="1:3" s="2" customFormat="1" ht="20.25">
      <c r="A3" s="4" t="s">
        <v>1</v>
      </c>
      <c r="B3" s="4" t="s">
        <v>2</v>
      </c>
      <c r="C3" s="4" t="s">
        <v>3</v>
      </c>
    </row>
    <row r="4" spans="1:3" ht="20.25">
      <c r="A4" s="5">
        <v>1</v>
      </c>
      <c r="B4" s="6" t="s">
        <v>4</v>
      </c>
      <c r="C4" s="7" t="s">
        <v>5</v>
      </c>
    </row>
    <row r="5" spans="1:3" ht="20.25">
      <c r="A5" s="5">
        <v>2</v>
      </c>
      <c r="B5" s="6" t="s">
        <v>6</v>
      </c>
      <c r="C5" s="7" t="s">
        <v>7</v>
      </c>
    </row>
    <row r="6" spans="1:3" ht="20.25">
      <c r="A6" s="5">
        <v>3</v>
      </c>
      <c r="B6" s="6" t="s">
        <v>8</v>
      </c>
      <c r="C6" s="7" t="s">
        <v>9</v>
      </c>
    </row>
    <row r="7" spans="1:3" ht="20.25">
      <c r="A7" s="5">
        <v>4</v>
      </c>
      <c r="B7" s="8" t="s">
        <v>10</v>
      </c>
      <c r="C7" s="9" t="s">
        <v>11</v>
      </c>
    </row>
    <row r="8" spans="1:3" ht="20.25">
      <c r="A8" s="5">
        <v>5</v>
      </c>
      <c r="B8" s="8" t="s">
        <v>12</v>
      </c>
      <c r="C8" s="9" t="s">
        <v>13</v>
      </c>
    </row>
    <row r="9" spans="1:3" ht="20.25">
      <c r="A9" s="5">
        <v>6</v>
      </c>
      <c r="B9" s="8" t="s">
        <v>14</v>
      </c>
      <c r="C9" s="9" t="s">
        <v>15</v>
      </c>
    </row>
    <row r="10" spans="1:3" ht="20.25">
      <c r="A10" s="5">
        <v>7</v>
      </c>
      <c r="B10" s="8" t="s">
        <v>16</v>
      </c>
      <c r="C10" s="9" t="s">
        <v>17</v>
      </c>
    </row>
    <row r="11" spans="1:3" ht="20.25">
      <c r="A11" s="5">
        <v>8</v>
      </c>
      <c r="B11" s="8" t="s">
        <v>18</v>
      </c>
      <c r="C11" s="9" t="s">
        <v>19</v>
      </c>
    </row>
    <row r="12" spans="1:3" ht="20.25">
      <c r="A12" s="5">
        <v>9</v>
      </c>
      <c r="B12" s="8" t="s">
        <v>20</v>
      </c>
      <c r="C12" s="9" t="s">
        <v>21</v>
      </c>
    </row>
    <row r="13" spans="1:3" ht="20.25">
      <c r="A13" s="5">
        <v>10</v>
      </c>
      <c r="B13" s="8" t="s">
        <v>22</v>
      </c>
      <c r="C13" s="9" t="s">
        <v>23</v>
      </c>
    </row>
    <row r="14" spans="1:3" ht="20.25">
      <c r="A14" s="5">
        <v>11</v>
      </c>
      <c r="B14" s="8" t="s">
        <v>24</v>
      </c>
      <c r="C14" s="9" t="s">
        <v>25</v>
      </c>
    </row>
    <row r="15" spans="1:3" ht="20.25">
      <c r="A15" s="5">
        <v>12</v>
      </c>
      <c r="B15" s="8" t="s">
        <v>26</v>
      </c>
      <c r="C15" s="9" t="s">
        <v>27</v>
      </c>
    </row>
    <row r="16" spans="1:3" ht="20.25">
      <c r="A16" s="5">
        <v>13</v>
      </c>
      <c r="B16" s="8" t="s">
        <v>28</v>
      </c>
      <c r="C16" s="9" t="s">
        <v>29</v>
      </c>
    </row>
    <row r="17" spans="1:3" ht="20.25">
      <c r="A17" s="5">
        <v>14</v>
      </c>
      <c r="B17" s="8" t="s">
        <v>30</v>
      </c>
      <c r="C17" s="9" t="s">
        <v>31</v>
      </c>
    </row>
    <row r="18" spans="1:3" ht="20.25">
      <c r="A18" s="5">
        <v>15</v>
      </c>
      <c r="B18" s="8" t="s">
        <v>32</v>
      </c>
      <c r="C18" s="9" t="s">
        <v>33</v>
      </c>
    </row>
    <row r="19" spans="1:3" ht="20.25">
      <c r="A19" s="5">
        <v>16</v>
      </c>
      <c r="B19" s="8" t="s">
        <v>34</v>
      </c>
      <c r="C19" s="9" t="s">
        <v>35</v>
      </c>
    </row>
    <row r="20" spans="1:3" ht="20.25">
      <c r="A20" s="5">
        <v>17</v>
      </c>
      <c r="B20" s="8" t="s">
        <v>36</v>
      </c>
      <c r="C20" s="9" t="s">
        <v>37</v>
      </c>
    </row>
    <row r="21" spans="1:3" ht="20.25">
      <c r="A21" s="5">
        <v>18</v>
      </c>
      <c r="B21" s="8" t="s">
        <v>38</v>
      </c>
      <c r="C21" s="9" t="s">
        <v>39</v>
      </c>
    </row>
    <row r="22" spans="1:3" ht="20.25">
      <c r="A22" s="5">
        <v>19</v>
      </c>
      <c r="B22" s="8" t="s">
        <v>40</v>
      </c>
      <c r="C22" s="9" t="s">
        <v>41</v>
      </c>
    </row>
    <row r="23" spans="1:3" ht="20.25">
      <c r="A23" s="5">
        <v>20</v>
      </c>
      <c r="B23" s="8" t="s">
        <v>42</v>
      </c>
      <c r="C23" s="9" t="s">
        <v>43</v>
      </c>
    </row>
    <row r="24" spans="1:3" ht="20.25">
      <c r="A24" s="5">
        <v>21</v>
      </c>
      <c r="B24" s="8" t="s">
        <v>44</v>
      </c>
      <c r="C24" s="9" t="s">
        <v>45</v>
      </c>
    </row>
    <row r="25" spans="1:3" ht="20.25">
      <c r="A25" s="5">
        <v>22</v>
      </c>
      <c r="B25" s="8" t="s">
        <v>46</v>
      </c>
      <c r="C25" s="9" t="s">
        <v>47</v>
      </c>
    </row>
    <row r="26" spans="1:3" ht="20.25">
      <c r="A26" s="5">
        <v>23</v>
      </c>
      <c r="B26" s="8" t="s">
        <v>48</v>
      </c>
      <c r="C26" s="9" t="s">
        <v>49</v>
      </c>
    </row>
    <row r="27" spans="1:3" ht="20.25">
      <c r="A27" s="5">
        <v>24</v>
      </c>
      <c r="B27" s="8" t="s">
        <v>50</v>
      </c>
      <c r="C27" s="9" t="s">
        <v>51</v>
      </c>
    </row>
    <row r="28" spans="1:3" ht="20.25">
      <c r="A28" s="5">
        <v>25</v>
      </c>
      <c r="B28" s="8" t="s">
        <v>52</v>
      </c>
      <c r="C28" s="9" t="s">
        <v>53</v>
      </c>
    </row>
    <row r="29" spans="1:3" ht="20.25">
      <c r="A29" s="5">
        <v>26</v>
      </c>
      <c r="B29" s="8" t="s">
        <v>54</v>
      </c>
      <c r="C29" s="9" t="s">
        <v>55</v>
      </c>
    </row>
    <row r="30" spans="1:3" ht="20.25">
      <c r="A30" s="5">
        <v>27</v>
      </c>
      <c r="B30" s="8" t="s">
        <v>56</v>
      </c>
      <c r="C30" s="9" t="s">
        <v>57</v>
      </c>
    </row>
    <row r="31" spans="1:3" ht="20.25">
      <c r="A31" s="5">
        <v>28</v>
      </c>
      <c r="B31" s="8" t="s">
        <v>58</v>
      </c>
      <c r="C31" s="9" t="s">
        <v>59</v>
      </c>
    </row>
    <row r="32" spans="1:3" ht="20.25">
      <c r="A32" s="5">
        <v>29</v>
      </c>
      <c r="B32" s="8" t="s">
        <v>60</v>
      </c>
      <c r="C32" s="9" t="s">
        <v>61</v>
      </c>
    </row>
    <row r="33" spans="1:3" ht="20.25">
      <c r="A33" s="5">
        <v>30</v>
      </c>
      <c r="B33" s="8" t="s">
        <v>62</v>
      </c>
      <c r="C33" s="9" t="s">
        <v>63</v>
      </c>
    </row>
    <row r="34" spans="1:3" ht="20.25">
      <c r="A34" s="5">
        <v>31</v>
      </c>
      <c r="B34" s="8" t="s">
        <v>64</v>
      </c>
      <c r="C34" s="9" t="s">
        <v>65</v>
      </c>
    </row>
    <row r="35" spans="1:3" ht="20.25">
      <c r="A35" s="5">
        <v>32</v>
      </c>
      <c r="B35" s="8" t="s">
        <v>66</v>
      </c>
      <c r="C35" s="9" t="s">
        <v>67</v>
      </c>
    </row>
    <row r="36" spans="1:3" ht="20.25">
      <c r="A36" s="5">
        <v>33</v>
      </c>
      <c r="B36" s="8" t="s">
        <v>68</v>
      </c>
      <c r="C36" s="9" t="s">
        <v>69</v>
      </c>
    </row>
    <row r="37" spans="1:3" ht="20.25">
      <c r="A37" s="5">
        <v>34</v>
      </c>
      <c r="B37" s="8" t="s">
        <v>70</v>
      </c>
      <c r="C37" s="9" t="s">
        <v>71</v>
      </c>
    </row>
    <row r="38" spans="1:3" ht="20.25">
      <c r="A38" s="5">
        <v>35</v>
      </c>
      <c r="B38" s="8" t="s">
        <v>72</v>
      </c>
      <c r="C38" s="9" t="s">
        <v>73</v>
      </c>
    </row>
    <row r="39" spans="1:3" ht="20.25">
      <c r="A39" s="5">
        <v>36</v>
      </c>
      <c r="B39" s="8" t="s">
        <v>74</v>
      </c>
      <c r="C39" s="9" t="s">
        <v>75</v>
      </c>
    </row>
    <row r="40" spans="1:3" ht="20.25">
      <c r="A40" s="5">
        <v>37</v>
      </c>
      <c r="B40" s="8" t="s">
        <v>76</v>
      </c>
      <c r="C40" s="9" t="s">
        <v>77</v>
      </c>
    </row>
    <row r="41" spans="1:3" ht="20.25">
      <c r="A41" s="5">
        <v>38</v>
      </c>
      <c r="B41" s="8" t="s">
        <v>78</v>
      </c>
      <c r="C41" s="9" t="s">
        <v>79</v>
      </c>
    </row>
    <row r="42" spans="1:3" ht="20.25">
      <c r="A42" s="5">
        <v>39</v>
      </c>
      <c r="B42" s="8" t="s">
        <v>80</v>
      </c>
      <c r="C42" s="9" t="s">
        <v>81</v>
      </c>
    </row>
    <row r="43" spans="1:3" ht="20.25">
      <c r="A43" s="5">
        <v>40</v>
      </c>
      <c r="B43" s="8" t="s">
        <v>82</v>
      </c>
      <c r="C43" s="9" t="s">
        <v>83</v>
      </c>
    </row>
    <row r="44" spans="1:3" ht="20.25">
      <c r="A44" s="5">
        <v>41</v>
      </c>
      <c r="B44" s="8" t="s">
        <v>84</v>
      </c>
      <c r="C44" s="9" t="s">
        <v>85</v>
      </c>
    </row>
    <row r="45" spans="1:3" ht="20.25">
      <c r="A45" s="5">
        <v>42</v>
      </c>
      <c r="B45" s="8" t="s">
        <v>86</v>
      </c>
      <c r="C45" s="9" t="s">
        <v>87</v>
      </c>
    </row>
    <row r="46" spans="1:3" ht="20.25">
      <c r="A46" s="5">
        <v>43</v>
      </c>
      <c r="B46" s="8" t="s">
        <v>88</v>
      </c>
      <c r="C46" s="9" t="s">
        <v>89</v>
      </c>
    </row>
    <row r="47" spans="1:3" ht="20.25">
      <c r="A47" s="5">
        <v>44</v>
      </c>
      <c r="B47" s="8" t="s">
        <v>90</v>
      </c>
      <c r="C47" s="9" t="s">
        <v>91</v>
      </c>
    </row>
    <row r="48" spans="1:3" ht="20.25">
      <c r="A48" s="5">
        <v>45</v>
      </c>
      <c r="B48" s="8" t="s">
        <v>92</v>
      </c>
      <c r="C48" s="9" t="s">
        <v>93</v>
      </c>
    </row>
    <row r="49" spans="1:3" ht="20.25">
      <c r="A49" s="5">
        <v>46</v>
      </c>
      <c r="B49" s="8" t="s">
        <v>94</v>
      </c>
      <c r="C49" s="9" t="s">
        <v>95</v>
      </c>
    </row>
    <row r="50" spans="1:3" ht="20.25">
      <c r="A50" s="5">
        <v>47</v>
      </c>
      <c r="B50" s="8" t="s">
        <v>96</v>
      </c>
      <c r="C50" s="9" t="s">
        <v>97</v>
      </c>
    </row>
    <row r="51" spans="1:3" ht="20.25">
      <c r="A51" s="5">
        <v>48</v>
      </c>
      <c r="B51" s="8" t="s">
        <v>98</v>
      </c>
      <c r="C51" s="9" t="s">
        <v>99</v>
      </c>
    </row>
    <row r="52" spans="1:3" ht="20.25">
      <c r="A52" s="5">
        <v>49</v>
      </c>
      <c r="B52" s="8" t="s">
        <v>100</v>
      </c>
      <c r="C52" s="9" t="s">
        <v>101</v>
      </c>
    </row>
    <row r="53" spans="1:3" ht="20.25">
      <c r="A53" s="5">
        <v>50</v>
      </c>
      <c r="B53" s="8" t="s">
        <v>102</v>
      </c>
      <c r="C53" s="9" t="s">
        <v>103</v>
      </c>
    </row>
    <row r="54" spans="1:3" ht="20.25">
      <c r="A54" s="5">
        <v>51</v>
      </c>
      <c r="B54" s="8" t="s">
        <v>104</v>
      </c>
      <c r="C54" s="9" t="s">
        <v>105</v>
      </c>
    </row>
    <row r="55" spans="1:3" ht="20.25">
      <c r="A55" s="5">
        <v>52</v>
      </c>
      <c r="B55" s="8" t="s">
        <v>106</v>
      </c>
      <c r="C55" s="9" t="s">
        <v>107</v>
      </c>
    </row>
    <row r="56" spans="1:3" ht="20.25">
      <c r="A56" s="5">
        <v>53</v>
      </c>
      <c r="B56" s="8" t="s">
        <v>108</v>
      </c>
      <c r="C56" s="9" t="s">
        <v>109</v>
      </c>
    </row>
    <row r="57" spans="1:3" ht="20.25">
      <c r="A57" s="5">
        <v>54</v>
      </c>
      <c r="B57" s="8" t="s">
        <v>110</v>
      </c>
      <c r="C57" s="9" t="s">
        <v>111</v>
      </c>
    </row>
    <row r="58" spans="1:3" ht="20.25">
      <c r="A58" s="5">
        <v>55</v>
      </c>
      <c r="B58" s="8" t="s">
        <v>112</v>
      </c>
      <c r="C58" s="9" t="s">
        <v>113</v>
      </c>
    </row>
    <row r="59" spans="1:3" ht="20.25">
      <c r="A59" s="5">
        <v>56</v>
      </c>
      <c r="B59" s="8" t="s">
        <v>114</v>
      </c>
      <c r="C59" s="9" t="s">
        <v>115</v>
      </c>
    </row>
    <row r="60" spans="1:3" ht="20.25">
      <c r="A60" s="5">
        <v>57</v>
      </c>
      <c r="B60" s="8" t="s">
        <v>116</v>
      </c>
      <c r="C60" s="9" t="s">
        <v>117</v>
      </c>
    </row>
    <row r="61" spans="1:3" ht="20.25">
      <c r="A61" s="5">
        <v>58</v>
      </c>
      <c r="B61" s="8" t="s">
        <v>118</v>
      </c>
      <c r="C61" s="9" t="s">
        <v>119</v>
      </c>
    </row>
    <row r="62" spans="1:3" ht="20.25">
      <c r="A62" s="5">
        <v>59</v>
      </c>
      <c r="B62" s="8" t="s">
        <v>120</v>
      </c>
      <c r="C62" s="9" t="s">
        <v>121</v>
      </c>
    </row>
    <row r="63" spans="1:3" ht="20.25">
      <c r="A63" s="5">
        <v>60</v>
      </c>
      <c r="B63" s="8" t="s">
        <v>122</v>
      </c>
      <c r="C63" s="9" t="s">
        <v>123</v>
      </c>
    </row>
    <row r="64" spans="1:3" ht="20.25">
      <c r="A64" s="5">
        <v>61</v>
      </c>
      <c r="B64" s="8" t="s">
        <v>124</v>
      </c>
      <c r="C64" s="9" t="s">
        <v>125</v>
      </c>
    </row>
    <row r="65" spans="1:3" ht="20.25">
      <c r="A65" s="5">
        <v>62</v>
      </c>
      <c r="B65" s="8" t="s">
        <v>126</v>
      </c>
      <c r="C65" s="9" t="s">
        <v>127</v>
      </c>
    </row>
    <row r="66" spans="1:3" ht="20.25">
      <c r="A66" s="5">
        <v>63</v>
      </c>
      <c r="B66" s="8" t="s">
        <v>128</v>
      </c>
      <c r="C66" s="9" t="s">
        <v>129</v>
      </c>
    </row>
    <row r="67" spans="1:3" ht="20.25">
      <c r="A67" s="5">
        <v>64</v>
      </c>
      <c r="B67" s="8" t="s">
        <v>130</v>
      </c>
      <c r="C67" s="9" t="s">
        <v>131</v>
      </c>
    </row>
    <row r="68" spans="1:3" ht="20.25">
      <c r="A68" s="5">
        <v>65</v>
      </c>
      <c r="B68" s="8" t="s">
        <v>132</v>
      </c>
      <c r="C68" s="9" t="s">
        <v>133</v>
      </c>
    </row>
    <row r="69" spans="1:3" ht="20.25">
      <c r="A69" s="5">
        <v>66</v>
      </c>
      <c r="B69" s="8" t="s">
        <v>134</v>
      </c>
      <c r="C69" s="9" t="s">
        <v>135</v>
      </c>
    </row>
    <row r="70" spans="1:3" ht="20.25">
      <c r="A70" s="5">
        <v>67</v>
      </c>
      <c r="B70" s="8" t="s">
        <v>136</v>
      </c>
      <c r="C70" s="9" t="s">
        <v>137</v>
      </c>
    </row>
    <row r="71" spans="1:3" ht="20.25">
      <c r="A71" s="5">
        <v>68</v>
      </c>
      <c r="B71" s="8" t="s">
        <v>138</v>
      </c>
      <c r="C71" s="9" t="s">
        <v>139</v>
      </c>
    </row>
    <row r="72" spans="1:3" ht="20.25">
      <c r="A72" s="5">
        <v>69</v>
      </c>
      <c r="B72" s="8" t="s">
        <v>140</v>
      </c>
      <c r="C72" s="9" t="s">
        <v>141</v>
      </c>
    </row>
    <row r="73" spans="1:3" ht="20.25">
      <c r="A73" s="5">
        <v>70</v>
      </c>
      <c r="B73" s="8" t="s">
        <v>142</v>
      </c>
      <c r="C73" s="9" t="s">
        <v>143</v>
      </c>
    </row>
    <row r="74" spans="1:3" ht="20.25">
      <c r="A74" s="5">
        <v>71</v>
      </c>
      <c r="B74" s="8" t="s">
        <v>144</v>
      </c>
      <c r="C74" s="9" t="s">
        <v>145</v>
      </c>
    </row>
    <row r="75" spans="1:3" ht="20.25">
      <c r="A75" s="5">
        <v>72</v>
      </c>
      <c r="B75" s="8" t="s">
        <v>146</v>
      </c>
      <c r="C75" s="9" t="s">
        <v>147</v>
      </c>
    </row>
    <row r="76" spans="1:3" ht="20.25">
      <c r="A76" s="5">
        <v>73</v>
      </c>
      <c r="B76" s="8" t="s">
        <v>148</v>
      </c>
      <c r="C76" s="9" t="s">
        <v>149</v>
      </c>
    </row>
    <row r="77" spans="1:3" ht="20.25">
      <c r="A77" s="5">
        <v>74</v>
      </c>
      <c r="B77" s="8" t="s">
        <v>150</v>
      </c>
      <c r="C77" s="9" t="s">
        <v>151</v>
      </c>
    </row>
    <row r="78" spans="1:3" ht="20.25">
      <c r="A78" s="5">
        <v>75</v>
      </c>
      <c r="B78" s="8" t="s">
        <v>152</v>
      </c>
      <c r="C78" s="9" t="s">
        <v>153</v>
      </c>
    </row>
    <row r="79" spans="1:3" ht="20.25">
      <c r="A79" s="5">
        <v>76</v>
      </c>
      <c r="B79" s="8" t="s">
        <v>154</v>
      </c>
      <c r="C79" s="9" t="s">
        <v>155</v>
      </c>
    </row>
    <row r="80" spans="1:3" ht="20.25">
      <c r="A80" s="5">
        <v>77</v>
      </c>
      <c r="B80" s="8" t="s">
        <v>156</v>
      </c>
      <c r="C80" s="9" t="s">
        <v>157</v>
      </c>
    </row>
    <row r="81" spans="1:3" ht="20.25">
      <c r="A81" s="5">
        <v>78</v>
      </c>
      <c r="B81" s="8" t="s">
        <v>158</v>
      </c>
      <c r="C81" s="9" t="s">
        <v>159</v>
      </c>
    </row>
    <row r="82" spans="1:3" ht="20.25">
      <c r="A82" s="5">
        <v>79</v>
      </c>
      <c r="B82" s="8" t="s">
        <v>160</v>
      </c>
      <c r="C82" s="9" t="s">
        <v>161</v>
      </c>
    </row>
    <row r="83" spans="1:3" ht="20.25">
      <c r="A83" s="5">
        <v>80</v>
      </c>
      <c r="B83" s="8" t="s">
        <v>162</v>
      </c>
      <c r="C83" s="9" t="s">
        <v>163</v>
      </c>
    </row>
    <row r="84" spans="1:3" ht="20.25">
      <c r="A84" s="5">
        <v>81</v>
      </c>
      <c r="B84" s="8" t="s">
        <v>164</v>
      </c>
      <c r="C84" s="9" t="s">
        <v>165</v>
      </c>
    </row>
    <row r="85" spans="1:3" ht="20.25">
      <c r="A85" s="5">
        <v>82</v>
      </c>
      <c r="B85" s="8" t="s">
        <v>166</v>
      </c>
      <c r="C85" s="9" t="s">
        <v>167</v>
      </c>
    </row>
    <row r="86" spans="1:3" ht="20.25">
      <c r="A86" s="5">
        <v>83</v>
      </c>
      <c r="B86" s="8" t="s">
        <v>168</v>
      </c>
      <c r="C86" s="9" t="s">
        <v>169</v>
      </c>
    </row>
    <row r="87" spans="1:3" ht="20.25">
      <c r="A87" s="5">
        <v>84</v>
      </c>
      <c r="B87" s="8" t="s">
        <v>170</v>
      </c>
      <c r="C87" s="9" t="s">
        <v>171</v>
      </c>
    </row>
    <row r="88" spans="1:3" ht="20.25">
      <c r="A88" s="5">
        <v>85</v>
      </c>
      <c r="B88" s="8" t="s">
        <v>172</v>
      </c>
      <c r="C88" s="9" t="s">
        <v>173</v>
      </c>
    </row>
    <row r="89" spans="1:3" ht="20.25">
      <c r="A89" s="5">
        <v>86</v>
      </c>
      <c r="B89" s="8" t="s">
        <v>174</v>
      </c>
      <c r="C89" s="9" t="s">
        <v>175</v>
      </c>
    </row>
    <row r="90" spans="1:3" ht="20.25">
      <c r="A90" s="5">
        <v>87</v>
      </c>
      <c r="B90" s="8" t="s">
        <v>176</v>
      </c>
      <c r="C90" s="9" t="s">
        <v>177</v>
      </c>
    </row>
    <row r="91" spans="1:3" ht="20.25">
      <c r="A91" s="5">
        <v>88</v>
      </c>
      <c r="B91" s="8" t="s">
        <v>178</v>
      </c>
      <c r="C91" s="9" t="s">
        <v>179</v>
      </c>
    </row>
    <row r="92" spans="1:3" ht="20.25">
      <c r="A92" s="5">
        <v>89</v>
      </c>
      <c r="B92" s="8" t="s">
        <v>180</v>
      </c>
      <c r="C92" s="9" t="s">
        <v>181</v>
      </c>
    </row>
    <row r="93" spans="1:3" ht="20.25">
      <c r="A93" s="5">
        <v>90</v>
      </c>
      <c r="B93" s="8" t="s">
        <v>182</v>
      </c>
      <c r="C93" s="9" t="s">
        <v>183</v>
      </c>
    </row>
    <row r="94" spans="1:3" ht="20.25">
      <c r="A94" s="5">
        <v>91</v>
      </c>
      <c r="B94" s="8" t="s">
        <v>184</v>
      </c>
      <c r="C94" s="5" t="s">
        <v>185</v>
      </c>
    </row>
    <row r="95" spans="1:3" ht="20.25">
      <c r="A95" s="5">
        <v>92</v>
      </c>
      <c r="B95" s="8" t="s">
        <v>186</v>
      </c>
      <c r="C95" s="5" t="s">
        <v>187</v>
      </c>
    </row>
    <row r="96" spans="1:3" ht="20.25">
      <c r="A96" s="5">
        <v>93</v>
      </c>
      <c r="B96" s="8" t="s">
        <v>188</v>
      </c>
      <c r="C96" s="5" t="s">
        <v>189</v>
      </c>
    </row>
    <row r="97" spans="1:3" ht="20.25">
      <c r="A97" s="5">
        <v>94</v>
      </c>
      <c r="B97" s="8" t="s">
        <v>190</v>
      </c>
      <c r="C97" s="5" t="s">
        <v>191</v>
      </c>
    </row>
    <row r="98" spans="1:3" ht="20.25">
      <c r="A98" s="5">
        <v>95</v>
      </c>
      <c r="B98" s="8" t="s">
        <v>192</v>
      </c>
      <c r="C98" s="5" t="s">
        <v>193</v>
      </c>
    </row>
    <row r="99" spans="1:3" ht="20.25">
      <c r="A99" s="5">
        <v>96</v>
      </c>
      <c r="B99" s="8" t="s">
        <v>194</v>
      </c>
      <c r="C99" s="5" t="s">
        <v>195</v>
      </c>
    </row>
  </sheetData>
  <sheetProtection selectLockedCells="1" selectUnlockedCells="1"/>
  <mergeCells count="1">
    <mergeCell ref="A2:C2"/>
  </mergeCells>
  <conditionalFormatting sqref="B4">
    <cfRule type="duplicateValues" priority="5" dxfId="0" stopIfTrue="1">
      <formula>AND(COUNTIF($B$4:$B$4,B4)&gt;1,NOT(ISBLANK(B4)))</formula>
    </cfRule>
  </conditionalFormatting>
  <conditionalFormatting sqref="B4:B93">
    <cfRule type="duplicateValues" priority="7" dxfId="0" stopIfTrue="1">
      <formula>AND(COUNTIF($B$4:$B$93,B4)&gt;1,NOT(ISBLANK(B4)))</formula>
    </cfRule>
  </conditionalFormatting>
  <conditionalFormatting sqref="B5:B93">
    <cfRule type="duplicateValues" priority="6" dxfId="0" stopIfTrue="1">
      <formula>AND(COUNTIF($B$5:$B$93,B5)&gt;1,NOT(ISBLANK(B5)))</formula>
    </cfRule>
  </conditionalFormatting>
  <conditionalFormatting sqref="B94:B99">
    <cfRule type="expression" priority="3" dxfId="5" stopIfTrue="1">
      <formula>AND(COUNTIF($B$94:$B$99,B94)&gt;1,NOT(ISBLANK(B94)))</formula>
    </cfRule>
    <cfRule type="expression" priority="4" dxfId="5" stopIfTrue="1">
      <formula>AND(COUNTIF($B$94:$B$99,B94)&gt;1,NOT(ISBLANK(B94)))</formula>
    </cfRule>
  </conditionalFormatting>
  <printOptions/>
  <pageMargins left="0.75" right="0.75" top="1" bottom="1" header="0.5118055555555555" footer="0.5118055555555555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信息发布员</cp:lastModifiedBy>
  <cp:lastPrinted>2021-11-02T02:07:10Z</cp:lastPrinted>
  <dcterms:created xsi:type="dcterms:W3CDTF">2021-10-28T15:46:45Z</dcterms:created>
  <dcterms:modified xsi:type="dcterms:W3CDTF">2021-11-03T02:01:08Z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