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<sst xmlns="http://schemas.openxmlformats.org/spreadsheetml/2006/main" count="1461" uniqueCount="899">
  <si>
    <t>国家税务总局福建省税务局2022年资源综合利用企业退税名单</t>
  </si>
  <si>
    <t>纳税人名称</t>
  </si>
  <si>
    <t>纳税人识别号</t>
  </si>
  <si>
    <t>综合利用的资源名称</t>
  </si>
  <si>
    <t>综合利用产品和劳务名称</t>
  </si>
  <si>
    <t>福州澳星同方净水业有限公司</t>
  </si>
  <si>
    <t>91350100753144594E</t>
  </si>
  <si>
    <t>污水处理劳务</t>
  </si>
  <si>
    <t>——</t>
  </si>
  <si>
    <t>福建榕东海峡环保有限公司</t>
  </si>
  <si>
    <t>9135010009340875XH</t>
  </si>
  <si>
    <t>福人木业（福州）有限公司</t>
  </si>
  <si>
    <t>9135010558110232X7</t>
  </si>
  <si>
    <t>三剩物、次小薪材、农作物秸秆、沙柳</t>
  </si>
  <si>
    <t>刨花板</t>
  </si>
  <si>
    <t>福建中环信水务投资有限公司</t>
  </si>
  <si>
    <t>91350104MA2Y8CT379</t>
  </si>
  <si>
    <t>福建星之元环保科技有限公司</t>
  </si>
  <si>
    <t>91350104583130578D</t>
  </si>
  <si>
    <t>建筑垃圾、煤矸石</t>
  </si>
  <si>
    <t>建设用再生骨料、建筑垃圾制作烧结制品、道路材料、建设用回填材料</t>
  </si>
  <si>
    <t>福清黎阳水务有限公司</t>
  </si>
  <si>
    <t>913501817531287703</t>
  </si>
  <si>
    <t>瀚蓝（福清）固废处理有限公司</t>
  </si>
  <si>
    <t>91350181691938662F</t>
  </si>
  <si>
    <t>垃圾以及利用垃圾发酵产生的沼气</t>
  </si>
  <si>
    <t>电力</t>
  </si>
  <si>
    <t>垃圾处理劳务</t>
  </si>
  <si>
    <t>福建省融海环境科技有限公司</t>
  </si>
  <si>
    <t>91350181081603996N</t>
  </si>
  <si>
    <t>福清市昊凡再生资源有限公司</t>
  </si>
  <si>
    <t>91350181MA32GW8A1P</t>
  </si>
  <si>
    <t>废塑料</t>
  </si>
  <si>
    <t>再生塑料制品</t>
  </si>
  <si>
    <t>福建遵通再生资源有限公司</t>
  </si>
  <si>
    <t>91350181MA33C8ER2F</t>
  </si>
  <si>
    <t>废玻璃</t>
  </si>
  <si>
    <t>玻璃熟料</t>
  </si>
  <si>
    <t>福清市康华塑胶再生有限公司</t>
  </si>
  <si>
    <t>91350181753132921Q</t>
  </si>
  <si>
    <t>福清恒兴新能源有限公司</t>
  </si>
  <si>
    <t>91350181MA32CGEP74</t>
  </si>
  <si>
    <t>三剩物</t>
  </si>
  <si>
    <t>生物质压块</t>
  </si>
  <si>
    <t>福清金博新能源科技有限公司</t>
  </si>
  <si>
    <t>91350181MA2XNAPN02</t>
  </si>
  <si>
    <t>福建福清万年青水泥有限公司</t>
  </si>
  <si>
    <t>91350181782169790B</t>
  </si>
  <si>
    <t>废渣</t>
  </si>
  <si>
    <t>水泥</t>
  </si>
  <si>
    <t>福建天辰耀隆新材料有限公司</t>
  </si>
  <si>
    <t>913501815895724495</t>
  </si>
  <si>
    <t>燃煤发电厂及各类工业企业生产过程中产生的烟气、高硫天然气</t>
  </si>
  <si>
    <t>硫酸铵</t>
  </si>
  <si>
    <t>工业生产过程中产生的余热、余压</t>
  </si>
  <si>
    <t>热力</t>
  </si>
  <si>
    <t>福耀玻璃工业集团股份有限公司</t>
  </si>
  <si>
    <t>91350100611300758B</t>
  </si>
  <si>
    <t>福州富春紫光污水处理有限公司</t>
  </si>
  <si>
    <t>91350181337475589L</t>
  </si>
  <si>
    <t>福建省东南电化股份有限公司</t>
  </si>
  <si>
    <t>913500007051010634</t>
  </si>
  <si>
    <t>工业废气</t>
  </si>
  <si>
    <t>工业氢气</t>
  </si>
  <si>
    <t>国能龙源环保有限公司福州分公司</t>
  </si>
  <si>
    <t>91350181563359287C</t>
  </si>
  <si>
    <t>石膏</t>
  </si>
  <si>
    <t>工业废气处理劳务</t>
  </si>
  <si>
    <t>福州红庙岭垃圾焚烧发电有限公司</t>
  </si>
  <si>
    <t>913501007685756964</t>
  </si>
  <si>
    <t>电力、热力</t>
  </si>
  <si>
    <t>垃圾处理、污泥处理处置劳务</t>
  </si>
  <si>
    <t>保罗清洁能源(福州）有限公司</t>
  </si>
  <si>
    <t>91350100062278577Q</t>
  </si>
  <si>
    <t>福州创源同方水务有限公司</t>
  </si>
  <si>
    <t>913501026893646982</t>
  </si>
  <si>
    <t>福州市长乐区联峰废旧物资回收有限公司</t>
  </si>
  <si>
    <t>91350182665065765R</t>
  </si>
  <si>
    <t>塑料粉碎料</t>
  </si>
  <si>
    <t>福建凯航再生资源有限责任公司</t>
  </si>
  <si>
    <t>91350182MA2Y6TQF1C</t>
  </si>
  <si>
    <t>报废汽车、报废摩托车、报废船舶、废旧电器电子产品、废旧农机具、报废机器设备、废旧生活用品、工业边角余料、建筑拆解物等产生或拆解出来 的废钢铁</t>
  </si>
  <si>
    <t>炼钢炉料</t>
  </si>
  <si>
    <t>福建康泰再生资源利用有限公司</t>
  </si>
  <si>
    <t>91350182MA32AQ2K6H</t>
  </si>
  <si>
    <t>报废汽车、报废摩托车、报废船舶、废旧电器电子产品、废旧农机具、报废机器设备、废旧生活用品、工业边角余料、建筑拆解物等产生或拆解出来的废钢铁</t>
  </si>
  <si>
    <t>福州市长乐区中冶水务有限公司</t>
  </si>
  <si>
    <t>91350182315529419E</t>
  </si>
  <si>
    <t>福建琅岐海峡环保有限公司</t>
  </si>
  <si>
    <t>91350105058446195Q</t>
  </si>
  <si>
    <t>福建海峡环保集团股份有限公司</t>
  </si>
  <si>
    <t>91350100739548277W</t>
  </si>
  <si>
    <t>福建天亿可再生能源技术发展有限公司</t>
  </si>
  <si>
    <t>91350100786948310Q</t>
  </si>
  <si>
    <t>垃圾以及利用垃圾发酵 产生的沼气</t>
  </si>
  <si>
    <t>福州尊龙生物养殖技术有限公司</t>
  </si>
  <si>
    <t>9135011166928472XB</t>
  </si>
  <si>
    <t>污泥处理处置劳务</t>
  </si>
  <si>
    <t>闽清北美环保有限公司</t>
  </si>
  <si>
    <t>91350124691944042L</t>
  </si>
  <si>
    <t>福建路路嘉实业发展有限公司</t>
  </si>
  <si>
    <t>91350124MA31KHWE7K</t>
  </si>
  <si>
    <t>废塑料、废旧聚氯乙烯（PVC）制品、废铝塑（纸铝、纸塑）复合纸包装材料</t>
  </si>
  <si>
    <t>汽油、柴油、石油焦、碳黑、再生纸浆、铝粉、塑木（木塑）制品、（汽车、摩托车、家电、管材用）改性再生专用料、化纤用再生聚酯专用料、瓶用再生聚对苯二甲酸乙二醇酯（PET）树脂及再生塑料制品</t>
  </si>
  <si>
    <t>废塑料、废的塑料复合材料</t>
  </si>
  <si>
    <t>改性再生塑料、再生塑料颗粒、再生瓶片、塑料粉碎料、再生塑料制品、废的塑料复合材料再生的产物、塑料化学再生的产物</t>
  </si>
  <si>
    <t>福建省闽清双棱纸业有限公司</t>
  </si>
  <si>
    <t>91350124550982045L</t>
  </si>
  <si>
    <t>废纸、农作物秸秆</t>
  </si>
  <si>
    <t>纸浆、秸秆浆和纸</t>
  </si>
  <si>
    <t>福州丰诚环保科技有限公司</t>
  </si>
  <si>
    <t>91350124MA330MWY73</t>
  </si>
  <si>
    <t>废旧电池及其拆解物</t>
  </si>
  <si>
    <t>金属及镍钴锰氢氧化物、镍钴锰酸锂、金属盐（碳酸锂、氯化锂、氟化锂、氯化钴、硫酸钴、硫酸镍、硫酸锰）、氢氧化锂、磷酸铁锂</t>
  </si>
  <si>
    <t>福州天楹环保能源有限公司</t>
  </si>
  <si>
    <t>9135012256536942XB</t>
  </si>
  <si>
    <t>垃圾以及利用垃圾发酵产生的沼气;</t>
  </si>
  <si>
    <t>福建申发水务有限公司</t>
  </si>
  <si>
    <t>91350122070892235J</t>
  </si>
  <si>
    <t>福建学申投资有限公司</t>
  </si>
  <si>
    <t>91350122777532604P</t>
  </si>
  <si>
    <t>福建省世钻高新建材有限公司</t>
  </si>
  <si>
    <t>913501227960744188</t>
  </si>
  <si>
    <t>砌块</t>
  </si>
  <si>
    <t>闽腾（福州）新能源科技有限公司</t>
  </si>
  <si>
    <t>91350121MA2YD5QF4Q</t>
  </si>
  <si>
    <t>福建明通环境工程科技有限公司</t>
  </si>
  <si>
    <t>91350121694390807Y</t>
  </si>
  <si>
    <t>福建省固体废物处置有限公司</t>
  </si>
  <si>
    <t>913500007173453482</t>
  </si>
  <si>
    <t>污泥处理劳务</t>
  </si>
  <si>
    <t>福州金嘉利建材有限公司</t>
  </si>
  <si>
    <t>91350121MA335W5R2R</t>
  </si>
  <si>
    <t>砖瓦</t>
  </si>
  <si>
    <t>福州鑫裕协新能源有限公司</t>
  </si>
  <si>
    <t>91350121MA2Y12QP28</t>
  </si>
  <si>
    <t>福建青口海峡环保有限公司</t>
  </si>
  <si>
    <t>913501215895705075</t>
  </si>
  <si>
    <t>福建金汇来新能源科技有限公司</t>
  </si>
  <si>
    <t>91350121MA2YCBRM9P</t>
  </si>
  <si>
    <t>罗源北美二期水务有限公司</t>
  </si>
  <si>
    <t>91350123557563476U</t>
  </si>
  <si>
    <t>罗源北美水务有限公司</t>
  </si>
  <si>
    <t>913501237845328722</t>
  </si>
  <si>
    <t>罗源润能节能科技有限公司</t>
  </si>
  <si>
    <t>91350123MA2YAFTX17</t>
  </si>
  <si>
    <t>工业生产过程中产生的余热余压</t>
  </si>
  <si>
    <t>福建大源节能环保科技有限公司</t>
  </si>
  <si>
    <t>913506266919479059</t>
  </si>
  <si>
    <t>龙海市美佳人造板木业有限公司</t>
  </si>
  <si>
    <t>91350681738032375A</t>
  </si>
  <si>
    <t>次小薪材</t>
  </si>
  <si>
    <t>纤维板</t>
  </si>
  <si>
    <t>龙海市榜山民政三星造纸厂</t>
  </si>
  <si>
    <t>91350681156622797L</t>
  </si>
  <si>
    <t>废纸</t>
  </si>
  <si>
    <t>纸</t>
  </si>
  <si>
    <t>华发纸业（福建）股份有限公司</t>
  </si>
  <si>
    <t>91350000611516663A</t>
  </si>
  <si>
    <t>漳州市益民生物科技股份有限公司</t>
  </si>
  <si>
    <t>9135068106035664XU</t>
  </si>
  <si>
    <t>龙海市众立新型建材有限公司</t>
  </si>
  <si>
    <t>913506810622734773</t>
  </si>
  <si>
    <t>福建圣泽龙海水务有限公司</t>
  </si>
  <si>
    <t>91350000743837354P</t>
  </si>
  <si>
    <t>福建新亮轻质墙体材料有限公司</t>
  </si>
  <si>
    <t>91350681574736850W</t>
  </si>
  <si>
    <t>漳州港兴纸品有限公司</t>
  </si>
  <si>
    <t>91350627796080164W</t>
  </si>
  <si>
    <t>南靖益龙纸业有限公司</t>
  </si>
  <si>
    <t>913506277845129944</t>
  </si>
  <si>
    <t>漳州中福木业有限公司</t>
  </si>
  <si>
    <t>913506276740324471</t>
  </si>
  <si>
    <t>三剩物、次小薪材</t>
  </si>
  <si>
    <t>平和县顺发木材加工场</t>
  </si>
  <si>
    <t>91350628MA31D8H47Y</t>
  </si>
  <si>
    <t>细木工板
解酒精、纤维素、木质素、木糖、阿拉伯糖、糠醛、箱板
纸</t>
  </si>
  <si>
    <t>漳州市程盛再生资源有限公司</t>
  </si>
  <si>
    <t>9135060066929811XQ</t>
  </si>
  <si>
    <t>再生塑料颗粒</t>
  </si>
  <si>
    <t>平和县旺发木业加工厂</t>
  </si>
  <si>
    <t>91350628MA31EE331Y</t>
  </si>
  <si>
    <t>漳发生态科技（平和）有限公司</t>
  </si>
  <si>
    <t>91350628310663600P</t>
  </si>
  <si>
    <t>福建省旺发新能源科技有限公司</t>
  </si>
  <si>
    <t>91350628095309595D</t>
  </si>
  <si>
    <t>漳州市福泰再生资源股份有限公司</t>
  </si>
  <si>
    <t>91350600054338453C</t>
  </si>
  <si>
    <t>龙海市芳跃板业有限公司</t>
  </si>
  <si>
    <t>913506816668940632</t>
  </si>
  <si>
    <t>福建省金晖建材有限公司</t>
  </si>
  <si>
    <t>91350681559581133L</t>
  </si>
  <si>
    <t>联盛纸业（龙海）有限公司</t>
  </si>
  <si>
    <t>913506815575947589</t>
  </si>
  <si>
    <t>常青树建材（福建）开发有限公司</t>
  </si>
  <si>
    <t>91350681782166493P</t>
  </si>
  <si>
    <t>漳州鼎鑫工贸有限公司</t>
  </si>
  <si>
    <t>913506027937558673</t>
  </si>
  <si>
    <t>福建华晟新能源发展有限公司</t>
  </si>
  <si>
    <t>913506023107974060</t>
  </si>
  <si>
    <t>漳州市西区金峰污水处理有限公司</t>
  </si>
  <si>
    <t>91350600759362517L</t>
  </si>
  <si>
    <t>污水处理</t>
  </si>
  <si>
    <t>漳州中福新材料有限公司</t>
  </si>
  <si>
    <t>91350622MA349YYC2J</t>
  </si>
  <si>
    <t>三剩物、次小薪柴、农作物秸秆、沙柳、玉米芯</t>
  </si>
  <si>
    <t>漳州市圣元环保电力有限公司</t>
  </si>
  <si>
    <t>91350623052331581A</t>
  </si>
  <si>
    <t>漳浦县宏森工贸有限公司</t>
  </si>
  <si>
    <t>913506235978962086</t>
  </si>
  <si>
    <t>漳州铭坤建材有限公司</t>
  </si>
  <si>
    <t>91350623098321610B</t>
  </si>
  <si>
    <t>砖瓦（不含烧结普通砖）、砌块</t>
  </si>
  <si>
    <t>福龙（福建）木业有限公司</t>
  </si>
  <si>
    <t>91350623MA32L0623Q</t>
  </si>
  <si>
    <t>中纤板</t>
  </si>
  <si>
    <t>漳浦通鑫建材有限公司</t>
  </si>
  <si>
    <t>9135062359786568XP</t>
  </si>
  <si>
    <t>砖瓦、砌块</t>
  </si>
  <si>
    <t>漳浦县赤湖众城污水处理有限公司</t>
  </si>
  <si>
    <t>91350623MA3488FE14</t>
  </si>
  <si>
    <t>山鹰华南纸业有限公司</t>
  </si>
  <si>
    <t>91350625764074982U</t>
  </si>
  <si>
    <t>纸浆和纸</t>
  </si>
  <si>
    <t>长泰县三达水务有限公司</t>
  </si>
  <si>
    <t>9135062568507946X4</t>
  </si>
  <si>
    <t>福建长宏建材有限公司</t>
  </si>
  <si>
    <t>913506250622578484</t>
  </si>
  <si>
    <t>福建省好美建材有限公司</t>
  </si>
  <si>
    <t>91350625155268255L</t>
  </si>
  <si>
    <t>福建华东水务有限公司华安分公司</t>
  </si>
  <si>
    <t>91350629MA31FA2T2D</t>
  </si>
  <si>
    <t>漳州盈晟纸业有限公司</t>
  </si>
  <si>
    <t>91350600786941645K</t>
  </si>
  <si>
    <t>高强瓦楞纸</t>
  </si>
  <si>
    <t>漳州市陆海环保产业开发有限公司</t>
  </si>
  <si>
    <t>91350629789041220P</t>
  </si>
  <si>
    <t>改性再生塑料、再生塑料颗粒、再生瓶片、塑料粉碎料、再生塑料制品、废的塑料复合材料再生的产物、塑料化学
再生的产物</t>
  </si>
  <si>
    <t>瀚蓝（漳州）固废处理有限公司</t>
  </si>
  <si>
    <t>91350629MA328E487Y</t>
  </si>
  <si>
    <t>漳州市金地新型墙体材料有限公司</t>
  </si>
  <si>
    <t>91350629782185643W</t>
  </si>
  <si>
    <t>福建闽佳鑫人造板有限公司</t>
  </si>
  <si>
    <t>91350603054346605D</t>
  </si>
  <si>
    <t>瀚蓝（安溪）固废处理有限公司</t>
  </si>
  <si>
    <t>913505246919276484</t>
  </si>
  <si>
    <t>垃圾处理</t>
  </si>
  <si>
    <t>安溪南方水务有限公司</t>
  </si>
  <si>
    <t>913505245747188202</t>
  </si>
  <si>
    <t>安溪安晟环境工程有限公司</t>
  </si>
  <si>
    <t>913505247685849989</t>
  </si>
  <si>
    <t>安溪县城厢聚丰生物质能源加工厂</t>
  </si>
  <si>
    <t>92350524MA3228DH97</t>
  </si>
  <si>
    <t>福建兴业东江环保科技有限公司</t>
  </si>
  <si>
    <t>91350521MA34A225XR</t>
  </si>
  <si>
    <t>垃圾处理、污泥处理处置劳务；污水处理劳务</t>
  </si>
  <si>
    <t>福建圆通机械工贸有限责任公司</t>
  </si>
  <si>
    <t>913505210926813674</t>
  </si>
  <si>
    <t>再生塑料瓶片、塑料粉碎料</t>
  </si>
  <si>
    <t>瀚蓝（惠安）固废处理有限公司</t>
  </si>
  <si>
    <t>91350521683072977F</t>
  </si>
  <si>
    <t>垃圾以及利用垃圾发酵产生的沼气；垃圾处理</t>
  </si>
  <si>
    <t>福建凤竹环保有限公司</t>
  </si>
  <si>
    <t>913505827685838562</t>
  </si>
  <si>
    <t>晋江金泉环保有限公司</t>
  </si>
  <si>
    <t>91350582633905520M</t>
  </si>
  <si>
    <t>泉州市建江再生资源有限公司</t>
  </si>
  <si>
    <t>91350582MA349LWT38</t>
  </si>
  <si>
    <t>废弃天然纤维、化学纤维及其制品</t>
  </si>
  <si>
    <t>再生聚酯产品</t>
  </si>
  <si>
    <t>泉州市东盛塑料制品有限公司</t>
  </si>
  <si>
    <t>913505827416771236</t>
  </si>
  <si>
    <t>福建省世量环保科技有限公司</t>
  </si>
  <si>
    <t>91350582MA33C0EQ2P</t>
  </si>
  <si>
    <t>建（构）筑废物</t>
  </si>
  <si>
    <t>建筑砂石骨料</t>
  </si>
  <si>
    <t>晋江市圳源污水处理有限公司</t>
  </si>
  <si>
    <t>91350582MA8T6KN879</t>
  </si>
  <si>
    <t>晋江东风橡胶有限公司</t>
  </si>
  <si>
    <t>91350582156297621E</t>
  </si>
  <si>
    <t>废旧轮胎、废橡胶制品</t>
  </si>
  <si>
    <t>胶粉、翻新轮胎、再生橡胶</t>
  </si>
  <si>
    <t>晋江市永宏再生资源有限公司</t>
  </si>
  <si>
    <t>913505827617797419</t>
  </si>
  <si>
    <t>化纤用再生聚酯专用料</t>
  </si>
  <si>
    <t>泉州市港隆新型材料有限公司</t>
  </si>
  <si>
    <t>91350582MA2Y4BD06N</t>
  </si>
  <si>
    <t>福建省力邦环保科技有限公司</t>
  </si>
  <si>
    <t>91350504MA3471UE2B</t>
  </si>
  <si>
    <t>废塑料、 废的塑料复合材料</t>
  </si>
  <si>
    <t>改性再生塑料、 再生塑料颗粒、 再生瓶片、 塑料粉碎料、再生塑料制品、 废的塑料复合材料再生的产物、 塑料化学再生的产物</t>
  </si>
  <si>
    <t>泉州百川畅银新能源有限公司</t>
  </si>
  <si>
    <t>91350504MA2YYC3W0R</t>
  </si>
  <si>
    <t>福建中节能新型材料有限公司</t>
  </si>
  <si>
    <t>91350583793771170E</t>
  </si>
  <si>
    <t>废渣（石粉）</t>
  </si>
  <si>
    <t>砌块（蒸压加气混凝土、蒸压粉煤灰多孔砖）</t>
  </si>
  <si>
    <t>泉州市晶达玻璃颗粒有限公司</t>
  </si>
  <si>
    <t>91350583MA8UC5075F</t>
  </si>
  <si>
    <t>南安市宏森纸塑包装厂</t>
  </si>
  <si>
    <t>92350583MA31912E2F</t>
  </si>
  <si>
    <t>纸制品</t>
  </si>
  <si>
    <t>福建省凤竹新型建材有限公司</t>
  </si>
  <si>
    <t>913505005917153069</t>
  </si>
  <si>
    <t>蒸压加气混凝土砌块</t>
  </si>
  <si>
    <t>福建省通盛新型墙材有限公司</t>
  </si>
  <si>
    <t>91350583784537059X</t>
  </si>
  <si>
    <t>泉州晟麟石粉综合利用有限公司</t>
  </si>
  <si>
    <t>91350583062271121K</t>
  </si>
  <si>
    <t>陶粒(钾钠长石）</t>
  </si>
  <si>
    <t>泉州市灿华再生资源有限公司</t>
  </si>
  <si>
    <t>91350583559578831Q</t>
  </si>
  <si>
    <t>再生瓶片、塑料粉碎料</t>
  </si>
  <si>
    <t>芳源环保（南安）有限公司</t>
  </si>
  <si>
    <t xml:space="preserve">91350583770672524A
</t>
  </si>
  <si>
    <t>污水处理及再生利用</t>
  </si>
  <si>
    <t>南安市圣元环保电力有限公司</t>
  </si>
  <si>
    <t>913505837438053442</t>
  </si>
  <si>
    <t>工业生产过程中产生的余热</t>
  </si>
  <si>
    <t>福建省泉鑫再生资源有限公司</t>
  </si>
  <si>
    <t>91350505MA2YLT4L2K</t>
  </si>
  <si>
    <t>报废汽车、报废摩托车、报废船舶、废
旧电器电子产品、废旧农机具、报废机
器设备、废旧生活用品、工业边角余料、
建筑拆解物等产生或拆解出来的废钢
铁</t>
  </si>
  <si>
    <t>福建联合石油化工有限公司</t>
  </si>
  <si>
    <t>913500007178684212</t>
  </si>
  <si>
    <t>石膏、硫酸、硫酸铵、硫磺</t>
  </si>
  <si>
    <t>福建泉州新耀新材料科技有限公司</t>
  </si>
  <si>
    <t>91350505MA2YQ83B4P</t>
  </si>
  <si>
    <t>泉州桑德水务有限公司</t>
  </si>
  <si>
    <t>9135050505844312XT</t>
  </si>
  <si>
    <t>福建省环境工程有限公司泉州分公司</t>
  </si>
  <si>
    <t>91350505685060793T</t>
  </si>
  <si>
    <t>泉州市兴源再生资源有限公司</t>
  </si>
  <si>
    <t>91350505MA2Y5PTQ41</t>
  </si>
  <si>
    <t>改性再生塑料、再生塑料颗粒、再生瓶片、塑料粉碎料、
再生塑料制品、废的塑料复合材料再生的产物、塑料化学
再生的产物</t>
  </si>
  <si>
    <t>福建凯美特气体有限公司</t>
  </si>
  <si>
    <t>91350505MA31RG3J9B</t>
  </si>
  <si>
    <t>工业废气、氯化氢废气、工业副产氢</t>
  </si>
  <si>
    <t>燃料电池用氢、纯氢、高纯氢和超纯氢、高纯度二氧化碳、工业氢气、甲烷、（液）氯气</t>
  </si>
  <si>
    <t>福建省百川资源再生科技股份有限公司</t>
  </si>
  <si>
    <t>913500007640509135</t>
  </si>
  <si>
    <t>废弃天然纤维及其制品、化学纤维及其制品、多种废弃纤维混合物及其制品</t>
  </si>
  <si>
    <t>纤维纱及织布、无纺布、毡、粘合剂及再生聚酯产品、浆粕、再生纤维、复合板材、生态修复材料</t>
  </si>
  <si>
    <t>福建省灿华环保材料有限公司</t>
  </si>
  <si>
    <t>91350505MA33E1HH1L</t>
  </si>
  <si>
    <t>国能龙源环保有限公司泉州分公司</t>
  </si>
  <si>
    <t>91350505579280573D</t>
  </si>
  <si>
    <t>玖龙纸业(泉州)有限公司</t>
  </si>
  <si>
    <t>913505005575511684</t>
  </si>
  <si>
    <t>泉州市万兴生物燃料有限公司</t>
  </si>
  <si>
    <t>91350521597876143K</t>
  </si>
  <si>
    <t>福建泉州市万兴木业有限公司</t>
  </si>
  <si>
    <t>913505007513797603</t>
  </si>
  <si>
    <t>泉州市孚恩环境工程有限公司</t>
  </si>
  <si>
    <t>91350500660370234F</t>
  </si>
  <si>
    <t>泉州市圣泽环境工程有限公司</t>
  </si>
  <si>
    <t>91350500754993221U</t>
  </si>
  <si>
    <t>石狮市鸿峰环保生物工程有限公司</t>
  </si>
  <si>
    <t>91350581739523475D</t>
  </si>
  <si>
    <t>泉州广兴塑胶制品有限责任公司</t>
  </si>
  <si>
    <t>913505253972454199</t>
  </si>
  <si>
    <t>福建城坤建材有限公司</t>
  </si>
  <si>
    <t>91350525052331565C</t>
  </si>
  <si>
    <t>砖瓦（不含烧结普通砖）</t>
  </si>
  <si>
    <t>泉州市辉固新型建材有限公司</t>
  </si>
  <si>
    <t>91350525583105006J</t>
  </si>
  <si>
    <t>福建省研创新型建材有限公司</t>
  </si>
  <si>
    <t>91350525052318678F</t>
  </si>
  <si>
    <t>芳源环保（永春）有限公司</t>
  </si>
  <si>
    <t>91350525766183576T</t>
  </si>
  <si>
    <t>永春百川畅银新能源有限公司</t>
  </si>
  <si>
    <t>91350525MA32ACX52C</t>
  </si>
  <si>
    <t>福建省大田县鑫城水泥工业有限公司</t>
  </si>
  <si>
    <t>91350425757364885M</t>
  </si>
  <si>
    <t>水泥、水泥熟料</t>
  </si>
  <si>
    <t>福建省大田县盛岩水泥有限公司</t>
  </si>
  <si>
    <t>91350425676539145E</t>
  </si>
  <si>
    <t>三明市康华塑料科技有限公司</t>
  </si>
  <si>
    <t>913504255917313576</t>
  </si>
  <si>
    <t>福建省三明临江大林森活性炭有限公司</t>
  </si>
  <si>
    <t>91350421741694433H</t>
  </si>
  <si>
    <t>活性炭</t>
  </si>
  <si>
    <t>宁化县城市垃圾与污水处理运营有限公司</t>
  </si>
  <si>
    <t>913504240561349218</t>
  </si>
  <si>
    <t>三明紫阳置业发展有限公司</t>
  </si>
  <si>
    <t>91350426060351064B</t>
  </si>
  <si>
    <t>尤溪中闽环保有限责任公司</t>
  </si>
  <si>
    <t>91350426MA348BBE4D</t>
  </si>
  <si>
    <t>尤溪县鑫辉润滑油再生利用有限公司</t>
  </si>
  <si>
    <t>913504265831475480</t>
  </si>
  <si>
    <t>废矿物油</t>
  </si>
  <si>
    <t>润滑油基础油、汽油、柴油等工业油料</t>
  </si>
  <si>
    <t>沙县蓝芳水务有限公司</t>
  </si>
  <si>
    <t>91350427770669843W</t>
  </si>
  <si>
    <t>三明市青杉活性炭有限公司</t>
  </si>
  <si>
    <t>91350427751365609D</t>
  </si>
  <si>
    <t>三剩物（锯沫）</t>
  </si>
  <si>
    <t>福建省沙县青杉化工碳素有限公司</t>
  </si>
  <si>
    <t>91350427155949149N</t>
  </si>
  <si>
    <t>沙县青焱炭业有限公司</t>
  </si>
  <si>
    <t>91350427754980359Y</t>
  </si>
  <si>
    <t>生物炭</t>
  </si>
  <si>
    <t>沙县鑫顺新型建材厂（普通合伙）</t>
  </si>
  <si>
    <t>91350427MA32X6N902</t>
  </si>
  <si>
    <t>福建泰宁和润活性炭有限公司</t>
  </si>
  <si>
    <t>91350429MA33QQDR1D</t>
  </si>
  <si>
    <t>福建省中嘉塑科技发展有限公司</t>
  </si>
  <si>
    <t>91350481MA31M4AU31</t>
  </si>
  <si>
    <t>永安京年生物能源有限公司</t>
  </si>
  <si>
    <t>91350481MA32TN929F</t>
  </si>
  <si>
    <t>三剩物、次小薪材、农作物秸秆</t>
  </si>
  <si>
    <t>福建汇宝能源有限公司</t>
  </si>
  <si>
    <t>91350481595964481A</t>
  </si>
  <si>
    <t>福建省永安林业（集团）股份有限公司永安人造板厂</t>
  </si>
  <si>
    <t>91350481158181163F</t>
  </si>
  <si>
    <t>智胜化工股份有限公司</t>
  </si>
  <si>
    <t>91350400727934314R</t>
  </si>
  <si>
    <t>高纯度二氧化碳</t>
  </si>
  <si>
    <t>烟气</t>
  </si>
  <si>
    <t>硫磺</t>
  </si>
  <si>
    <t>三明桑德水务有限公司</t>
  </si>
  <si>
    <t>91350400096757701Y</t>
  </si>
  <si>
    <t>福建省三明森立方炭业有限公司</t>
  </si>
  <si>
    <t>91350400793765950J</t>
  </si>
  <si>
    <t>三明金牛环保科技有限公司</t>
  </si>
  <si>
    <t>91350400MA32XXW08M</t>
  </si>
  <si>
    <t>三明吉福化工有限公司</t>
  </si>
  <si>
    <t>91350400733637471K</t>
  </si>
  <si>
    <t>环己烷氧化废液（包括轻质油、皂化液、浓缩液等）</t>
  </si>
  <si>
    <t>醇醚溶剂</t>
  </si>
  <si>
    <t>国投闽光（三明）城市资源有限公司</t>
  </si>
  <si>
    <t>91350400MA2YYEKK6D</t>
  </si>
  <si>
    <t>三明市八闽废旧物资回收有限公司</t>
  </si>
  <si>
    <t>91350402MA2Y3TP731</t>
  </si>
  <si>
    <t>三明市榕源再生资源有限公司</t>
  </si>
  <si>
    <t>91350402MA329PNC6G</t>
  </si>
  <si>
    <t>福建省三明骊腾有色金属工贸有限公司</t>
  </si>
  <si>
    <t>913504007729003835</t>
  </si>
  <si>
    <t>烟尘灰、湿法泥</t>
  </si>
  <si>
    <t>经冶炼、提纯或化合产生的金属、合金及金属化合物</t>
  </si>
  <si>
    <t>三明市喜顺生物技术有限公司</t>
  </si>
  <si>
    <t>913504007845356191</t>
  </si>
  <si>
    <t>耐火材料（镁铬砖除外）</t>
  </si>
  <si>
    <t>普罗达克森（莆田）水处理有限公司</t>
  </si>
  <si>
    <t>9135030067847500XE</t>
  </si>
  <si>
    <t>莆田市长城民泰建材有限公司</t>
  </si>
  <si>
    <t>91350303087436746E</t>
  </si>
  <si>
    <t>莆田市恒基新型建材有限公司</t>
  </si>
  <si>
    <t>9135030067650695XX</t>
  </si>
  <si>
    <t>福建怡森水处理有限公司</t>
  </si>
  <si>
    <t>913503000543429976</t>
  </si>
  <si>
    <t>福建新之环保科技有限公司</t>
  </si>
  <si>
    <t>91350303MA31E8247T</t>
  </si>
  <si>
    <t>化纤用再生聚酯专用料、再生塑料制品</t>
  </si>
  <si>
    <t>莆田市荔城区雄兴达贸易有限公司</t>
  </si>
  <si>
    <t>913503033156929102</t>
  </si>
  <si>
    <t>莆田市华创再生资源有限公司</t>
  </si>
  <si>
    <t>91350305MA34CJW74M</t>
  </si>
  <si>
    <t>莆田市鑫榕新型建材有限公司</t>
  </si>
  <si>
    <t>91350305052321674Y</t>
  </si>
  <si>
    <t>福建省荔元活性炭实业有限公司</t>
  </si>
  <si>
    <t>91350305674009116R</t>
  </si>
  <si>
    <t>福人木业（莆田）有限公司</t>
  </si>
  <si>
    <t>91350305583144021K</t>
  </si>
  <si>
    <t>莆田市圣元环保电力有限公司</t>
  </si>
  <si>
    <t>91350300660351009X</t>
  </si>
  <si>
    <t>垃圾</t>
  </si>
  <si>
    <t>垃圾处理处置劳务</t>
  </si>
  <si>
    <t>莆田市大成新能源科技有限公司</t>
  </si>
  <si>
    <t>91350300MA2Y999Y0H</t>
  </si>
  <si>
    <t>莆田鼎诚生物质燃料有限公司</t>
  </si>
  <si>
    <t>91350305MA34AFTP09</t>
  </si>
  <si>
    <t>三剩物、花生壳、稻壳</t>
  </si>
  <si>
    <t>莆田祥鸿再生资源有限公司</t>
  </si>
  <si>
    <t>91350322MA33FPFR1H</t>
  </si>
  <si>
    <t>仙游县龙木生物质颗粒燃料有限公司</t>
  </si>
  <si>
    <t>91350322MA2Y1W8999</t>
  </si>
  <si>
    <t>次小薪材、三剩物</t>
  </si>
  <si>
    <t>福建仙游瑞博新能源材料有限公司</t>
  </si>
  <si>
    <t>91350322MA8U7DFM8R</t>
  </si>
  <si>
    <t>废电池极片</t>
  </si>
  <si>
    <t>钴镍粉、钴粉、铜粉等</t>
  </si>
  <si>
    <t>国投云顶湄洲湾电力有限公司</t>
  </si>
  <si>
    <t>91350000717885635L</t>
  </si>
  <si>
    <t>燃煤发电厂及各类工业企业生产过程
中产生的烟气、高硫天然气</t>
  </si>
  <si>
    <t>光泽新君和生物燃料有限公司</t>
  </si>
  <si>
    <t>91350723MAC24P027A</t>
  </si>
  <si>
    <t>光泽君和再生能源科技发展有限公司</t>
  </si>
  <si>
    <t>91350723MA2XP2BY03</t>
  </si>
  <si>
    <t>福建省凯圣生物质发电有限公司</t>
  </si>
  <si>
    <t>91350723660396426F</t>
  </si>
  <si>
    <t>畜禽粪便</t>
  </si>
  <si>
    <t>光泽县青盛木业有限公司</t>
  </si>
  <si>
    <t>91350723777544533M</t>
  </si>
  <si>
    <t>光泽县绿也炭业有限公司</t>
  </si>
  <si>
    <t>91350723315513556C</t>
  </si>
  <si>
    <t>福建鸿远竹木制品有限公司</t>
  </si>
  <si>
    <t>91350723MA349T186W</t>
  </si>
  <si>
    <t>生物炭、活性炭</t>
  </si>
  <si>
    <t>福建省武夷山市华雁新能源科技有限公司</t>
  </si>
  <si>
    <t>913507823357428073</t>
  </si>
  <si>
    <t>竹丫、树枝、树皮、废竹、赤竹、毛竹边脚料、谷壳等</t>
  </si>
  <si>
    <t>生物颗粒</t>
  </si>
  <si>
    <t>邵武市福瑞新型建材有限公司</t>
  </si>
  <si>
    <t>913507810774330312</t>
  </si>
  <si>
    <t>煤矸石烧结保温砖</t>
  </si>
  <si>
    <t>邵武市康福竹业有限公司</t>
  </si>
  <si>
    <t>91350781557555759R</t>
  </si>
  <si>
    <t>福建省邵武市远通新建材有限公司</t>
  </si>
  <si>
    <t>91350781786923148Y</t>
  </si>
  <si>
    <t>加气混凝土砌块</t>
  </si>
  <si>
    <t>福建兴长活性炭有限公司</t>
  </si>
  <si>
    <t>91350781779621547W</t>
  </si>
  <si>
    <t>锯末</t>
  </si>
  <si>
    <t>福建省鑫森炭业股份有限公司</t>
  </si>
  <si>
    <t>91350700768595590A</t>
  </si>
  <si>
    <t>三剩物、次小薪材、农作物秸秆、沙柳、玉米芯</t>
  </si>
  <si>
    <t>纤维板、刨花板、细木工板、生物炭、活性炭、栲胶、水解酒精、纤维素、木质素、木糖、阿拉伯糖、糠醛、箱板纸</t>
  </si>
  <si>
    <t>邵武森旭人造板有限公司</t>
  </si>
  <si>
    <t>91350781671932917A</t>
  </si>
  <si>
    <t>福建臣盛建材有限公司</t>
  </si>
  <si>
    <t>913507810874145129</t>
  </si>
  <si>
    <t>砖瓦（不含烧结普通砖）、砌块、陶粒、墙板、管材（管桩）、混凝土、砂浆、道路井盖、道路护栏、防火材料、耐火材料（镁铬砖除外）、保温材料、矿（岩）棉、微晶玻璃、U 型玻璃</t>
  </si>
  <si>
    <t>福建王斌装饰材料有限公司</t>
  </si>
  <si>
    <t>91350781759386164M</t>
  </si>
  <si>
    <t>福建省邵武市绿源人造板有限公司</t>
  </si>
  <si>
    <t>9135078172791644XQ</t>
  </si>
  <si>
    <t>中密度纤维板</t>
  </si>
  <si>
    <t>福建广盛能源有限公司</t>
  </si>
  <si>
    <t>91350781MA351JJJ00</t>
  </si>
  <si>
    <t>润滑油基础油</t>
  </si>
  <si>
    <t>福人集团森林工业有限公司</t>
  </si>
  <si>
    <t>91350781070858651Q</t>
  </si>
  <si>
    <t>南平元力活性炭有限公司</t>
  </si>
  <si>
    <t>91350700MA3459PG84</t>
  </si>
  <si>
    <t>南平臻境环保有限责任公司</t>
  </si>
  <si>
    <t>91350702MA31XQY35G</t>
  </si>
  <si>
    <t>长沙恒宇节能环保科技有限公司南平分公司</t>
  </si>
  <si>
    <t>91350702MA32U2F25E</t>
  </si>
  <si>
    <t>南平市闽威建材有限公司</t>
  </si>
  <si>
    <t>91350700717393390T</t>
  </si>
  <si>
    <t>矿(岩)棉</t>
  </si>
  <si>
    <t>福建南平福城海峡环保有限公司</t>
  </si>
  <si>
    <t>91350721MA32529983</t>
  </si>
  <si>
    <t>福建省盛民环保科技发展有限公司</t>
  </si>
  <si>
    <t>91350721557580276C</t>
  </si>
  <si>
    <t>顺昌县长盛炭业有限责任公司</t>
  </si>
  <si>
    <t>913507217983961894</t>
  </si>
  <si>
    <t>福建省恒翔炭业有限公司</t>
  </si>
  <si>
    <t>91350724589597638D</t>
  </si>
  <si>
    <t>三剩物(锯沫)</t>
  </si>
  <si>
    <t>活性碳</t>
  </si>
  <si>
    <t>福建闽松纤维科技有限公司</t>
  </si>
  <si>
    <t>91350724MA33RD34X5</t>
  </si>
  <si>
    <t>废弃化学纤维制品(废弃衣布料)</t>
  </si>
  <si>
    <t>福建利树股份有限公司</t>
  </si>
  <si>
    <t>913507005616846687</t>
  </si>
  <si>
    <t>纸浆、纸</t>
  </si>
  <si>
    <t>建瓯市章宝新能源科技有限公司</t>
  </si>
  <si>
    <t>91350783MA2YP1AG5N</t>
  </si>
  <si>
    <t>生物质压块、沼气等燃料</t>
  </si>
  <si>
    <t>建瓯市胜丰橡胶制品有限公司</t>
  </si>
  <si>
    <t>91350783MA325CEB34</t>
  </si>
  <si>
    <t>胶粉</t>
  </si>
  <si>
    <t>福建省建瓯福人木业有限公司</t>
  </si>
  <si>
    <t>91350783759375422A</t>
  </si>
  <si>
    <t>福建菩尔新材料科技有限公司</t>
  </si>
  <si>
    <t>91350722MA32BTB11T</t>
  </si>
  <si>
    <t>福建庆浦物资再生利用有限公司</t>
  </si>
  <si>
    <t>91350722MA2XPC4J0Q</t>
  </si>
  <si>
    <t>塑料粒子</t>
  </si>
  <si>
    <t>福建省圣新环保股份有限公司</t>
  </si>
  <si>
    <t>91350700050311050N</t>
  </si>
  <si>
    <t>畜禽粪便，稻壳</t>
  </si>
  <si>
    <t>发电</t>
  </si>
  <si>
    <t>福建省玉树林生物质能源开发有限公司</t>
  </si>
  <si>
    <t>91350722MA346RG55Y</t>
  </si>
  <si>
    <t>三剩物：锯沫、边角料</t>
  </si>
  <si>
    <t>南平闽瓯铝业有限公司</t>
  </si>
  <si>
    <t>91350722691948932M</t>
  </si>
  <si>
    <t>废铝</t>
  </si>
  <si>
    <t>常用金属</t>
  </si>
  <si>
    <t>福建圣农发展（浦城）有限公司</t>
  </si>
  <si>
    <t>913507225895989992</t>
  </si>
  <si>
    <t>南平人立环保科技有限公司</t>
  </si>
  <si>
    <t>913507225747090945</t>
  </si>
  <si>
    <t>南平悦桥生物质颗粒燃料有限公司</t>
  </si>
  <si>
    <t>91350722MA31LWXK9X</t>
  </si>
  <si>
    <t>三剩物：木粉、边脚料</t>
  </si>
  <si>
    <t>浦城县华东水务污水处理有限公司</t>
  </si>
  <si>
    <t>91350722691947999A</t>
  </si>
  <si>
    <t>浦城县绿环环境科技有限公司</t>
  </si>
  <si>
    <t>91350722MA321PKB5U</t>
  </si>
  <si>
    <t>废旧轮胎</t>
  </si>
  <si>
    <t>橡胶再生油、橡胶裂解炭黑</t>
  </si>
  <si>
    <t>浦城县阳光碳素有限公司</t>
  </si>
  <si>
    <t>91350722691931161X</t>
  </si>
  <si>
    <t>三剩物：锯沫</t>
  </si>
  <si>
    <t>福建立兴建材科技有限公司</t>
  </si>
  <si>
    <t>91350784MA8TFJWD1K</t>
  </si>
  <si>
    <t>福建省双鑫活性炭有限公司</t>
  </si>
  <si>
    <t>91350784591737337D</t>
  </si>
  <si>
    <t>三剩物（锯末）</t>
  </si>
  <si>
    <t>福建南平凯盛供销再生资源有限公司</t>
  </si>
  <si>
    <t>91350784MA32NXB185</t>
  </si>
  <si>
    <t>报废机器设备、废旧生活用品、建筑拆解物等产生或拆解出来的废钢铁</t>
  </si>
  <si>
    <t>瀚蓝（南平）固废处理有限公司</t>
  </si>
  <si>
    <t>913507846966053069</t>
  </si>
  <si>
    <t>福建省建阳海螺水泥有限责任公司</t>
  </si>
  <si>
    <t>9135078472421897XD</t>
  </si>
  <si>
    <t>福建省龙振碳业有限公司</t>
  </si>
  <si>
    <t>91350784577017317T</t>
  </si>
  <si>
    <t>南平市鑫平锌业有限公司</t>
  </si>
  <si>
    <t>91350784567338918C</t>
  </si>
  <si>
    <t>废催化剂、电解废弃物、电镀废弃物、废旧线路板、烟尘灰、湿法泥、熔炼渣、线路板蚀刻废液、锡箔纸灰</t>
  </si>
  <si>
    <t>经冶炼、提纯或化合生产的金属、合金及金属化合物（不包括铁及铁合金）</t>
  </si>
  <si>
    <t>南平市建阳区鑫广生物科技有限公司</t>
  </si>
  <si>
    <t>91350784MA2XNTNG2A</t>
  </si>
  <si>
    <t>龙岩卓越新能源股份有限公司</t>
  </si>
  <si>
    <t>91350000731877199G</t>
  </si>
  <si>
    <t>废弃的动物油和植物油</t>
  </si>
  <si>
    <t>生物柴油、工业级混合油</t>
  </si>
  <si>
    <t>龙岩市龙亿环保科技有限公司</t>
  </si>
  <si>
    <t>91350800MA320UNP7X</t>
  </si>
  <si>
    <t>煤矸石</t>
  </si>
  <si>
    <t>益立（龙岩）能源科技有限公司</t>
  </si>
  <si>
    <t>91350802MA31EUT65K</t>
  </si>
  <si>
    <t>龙岩市鑫桐源塑胶有限公司</t>
  </si>
  <si>
    <t>91350802MA32U4BQ1M</t>
  </si>
  <si>
    <t>龙岩市宏茂塑料制品有限公司</t>
  </si>
  <si>
    <t>91350802MA31U7LC85</t>
  </si>
  <si>
    <t>龙岩森能生物科技有限公司</t>
  </si>
  <si>
    <t>91350802MA31X8M80L</t>
  </si>
  <si>
    <t>龙岩市岩城再生资源有限公司</t>
  </si>
  <si>
    <t>91350802MA338N9Y7L</t>
  </si>
  <si>
    <t>福建龙汇达再生资源有限公司</t>
  </si>
  <si>
    <t>91350800MA31GXFL8X</t>
  </si>
  <si>
    <t>建筑垃圾</t>
  </si>
  <si>
    <t>建设用再生骨料</t>
  </si>
  <si>
    <t>龙岩汇圣新能源有限公司</t>
  </si>
  <si>
    <t>91350802MA32U44984</t>
  </si>
  <si>
    <t>龙岩市聚光新能源开发有限公司</t>
  </si>
  <si>
    <t>91350802060363049T</t>
  </si>
  <si>
    <t>华润水泥(龙岩)有限公司</t>
  </si>
  <si>
    <t>91350800685087478G</t>
  </si>
  <si>
    <t>福建天瑞塑业有限公司</t>
  </si>
  <si>
    <t>9135080058533673XW</t>
  </si>
  <si>
    <t>龙岩新东阳环保净化有限公司</t>
  </si>
  <si>
    <t>913508007416897222</t>
  </si>
  <si>
    <t>华润水泥(龙岩雁石)有限公司</t>
  </si>
  <si>
    <t>91350800565391328A</t>
  </si>
  <si>
    <t>龙岩中福木业有限公司</t>
  </si>
  <si>
    <t>91350800729703181R</t>
  </si>
  <si>
    <t>福建春驰集团新丰水泥有限公司</t>
  </si>
  <si>
    <t>91350800759364555B</t>
  </si>
  <si>
    <t>龙岩嘉波污水处理有限公司</t>
  </si>
  <si>
    <t>91350800572984068A</t>
  </si>
  <si>
    <t>润卓（福建）再生资源有限公司</t>
  </si>
  <si>
    <t>91350802MA33U9TF05</t>
  </si>
  <si>
    <t>垃圾处理、 污泥处理处置劳务</t>
  </si>
  <si>
    <t>泰山石膏（福建）有限公司</t>
  </si>
  <si>
    <t>91350823597883888D</t>
  </si>
  <si>
    <t>工业废渣（磷石膏、脱硫石膏）</t>
  </si>
  <si>
    <t>墙板（纸面石膏板）</t>
  </si>
  <si>
    <t>泰山石膏（龙岩）水泥缓凝剂有限公司</t>
  </si>
  <si>
    <t>913508230774473535</t>
  </si>
  <si>
    <t>磷石膏</t>
  </si>
  <si>
    <t>水泥添加剂</t>
  </si>
  <si>
    <t>福建上杭闽源塑料制品有限公司</t>
  </si>
  <si>
    <t>913508230774418246</t>
  </si>
  <si>
    <t>改性再生专用料</t>
  </si>
  <si>
    <t>上杭县建信竹木有限公司</t>
  </si>
  <si>
    <t>91350823MA2XXXXD74</t>
  </si>
  <si>
    <t>上杭益立能源科技有限公司</t>
  </si>
  <si>
    <t>91350823MA33J8L63K</t>
  </si>
  <si>
    <t>上杭县志裕铜业有限公司</t>
  </si>
  <si>
    <t>91350823MA2Y5A3EX5</t>
  </si>
  <si>
    <t>废旧电机、废旧电线电缆及其拆解物</t>
  </si>
  <si>
    <r>
      <t>经冶炼、提纯生产的金属</t>
    </r>
    <r>
      <rPr>
        <sz val="10"/>
        <rFont val="宋体"/>
        <family val="0"/>
      </rPr>
      <t>（铜）</t>
    </r>
  </si>
  <si>
    <t>福建闽铜铜业有限公司</t>
  </si>
  <si>
    <t>91350823MA34LBU28E</t>
  </si>
  <si>
    <t>上杭紫金铜材铸造有限公司</t>
  </si>
  <si>
    <t>91350823MA8TMH1513</t>
  </si>
  <si>
    <t>龙岩市宇恒环保科技有限公司</t>
  </si>
  <si>
    <t>91350823MA2YMNB717</t>
  </si>
  <si>
    <t>烟尘灰</t>
  </si>
  <si>
    <t>经提纯生产的金属及金属化合物（铼）</t>
  </si>
  <si>
    <t>福建百灵天地环保科技有限公司</t>
  </si>
  <si>
    <t>91350823MA34A6Q29Y</t>
  </si>
  <si>
    <t>福建省上杭县佳波污水处理有限公司</t>
  </si>
  <si>
    <t>91350823696641753P</t>
  </si>
  <si>
    <t>福建奕晖再生能源有限公司</t>
  </si>
  <si>
    <t>91350825MA32QK967R</t>
  </si>
  <si>
    <t>农林加工剩余物</t>
  </si>
  <si>
    <t>热力（蒸汽产品）</t>
  </si>
  <si>
    <t>连城宏辉新能源科技有限公司</t>
  </si>
  <si>
    <t>91350825MA8U0H7Y8H</t>
  </si>
  <si>
    <t>龙岩博文工业材料科技有限公司</t>
  </si>
  <si>
    <t>91350825MA345RQD9R</t>
  </si>
  <si>
    <t>废平板玻璃</t>
  </si>
  <si>
    <t>平板碎玻璃</t>
  </si>
  <si>
    <t>龙岩市鑫鑫再生资源利用有限公司</t>
  </si>
  <si>
    <t>913508255595723096</t>
  </si>
  <si>
    <t>次氧化锌</t>
  </si>
  <si>
    <t>福建省华裕天恒科技有限公司</t>
  </si>
  <si>
    <t>9135082506038347XC</t>
  </si>
  <si>
    <t>钕铁硼废料</t>
  </si>
  <si>
    <t>铝铁氧化物</t>
  </si>
  <si>
    <t>福建方科环保科技有限公司</t>
  </si>
  <si>
    <t>91350802MA8TB6JX5E</t>
  </si>
  <si>
    <t>武平美陶环保科技有限公司</t>
  </si>
  <si>
    <t>91350824MA33FXE65N</t>
  </si>
  <si>
    <t>武平县伟纳新能源科技有限公司</t>
  </si>
  <si>
    <t>91350824MA8T95WM41</t>
  </si>
  <si>
    <t>三剩物、次小薪柴、农作物秸秆</t>
  </si>
  <si>
    <t>龙岩市鑫和丰再生资源有限公司</t>
  </si>
  <si>
    <t>91350824MA8RP29N37</t>
  </si>
  <si>
    <t>改性再生塑料、 再生塑料颗粒</t>
  </si>
  <si>
    <t>福建龙净环保股份有限公司</t>
  </si>
  <si>
    <t>913500007053171557</t>
  </si>
  <si>
    <t>龙岩亿家亲生物能源有限公司</t>
  </si>
  <si>
    <t>91350800MA31UU6H68</t>
  </si>
  <si>
    <t>福建省润田生物科技有限公司</t>
  </si>
  <si>
    <t>91350881583102411P</t>
  </si>
  <si>
    <t>福建鑫烨环保能源有限公司</t>
  </si>
  <si>
    <t>91350881MA2XP0X66R</t>
  </si>
  <si>
    <t>生物质压块及颗粒</t>
  </si>
  <si>
    <t>漳平市华夏新能源有限公司</t>
  </si>
  <si>
    <t>91350881MA2XYQ3U10</t>
  </si>
  <si>
    <t>生物质颗粒</t>
  </si>
  <si>
    <t>漳平益立新能源科技有限公司</t>
  </si>
  <si>
    <t>91350881MA356PEU2Q</t>
  </si>
  <si>
    <t>厦门嘉戎技术股份有限公司漳平分公司</t>
  </si>
  <si>
    <t>91350881MA8T2W1B2Q</t>
  </si>
  <si>
    <t>福建省汉杰铝塑制品有限公司</t>
  </si>
  <si>
    <t>91350881MA8TG4WH9W</t>
  </si>
  <si>
    <t>铝粉、铝塑油</t>
  </si>
  <si>
    <t>福建中宏新材料科技有限公司</t>
  </si>
  <si>
    <t>91350881MA2XWX566R</t>
  </si>
  <si>
    <t>胶粉、再生橡胶</t>
  </si>
  <si>
    <t>漳平市美丽家园生物质能源开发有限公司</t>
  </si>
  <si>
    <t>91350881096229669H</t>
  </si>
  <si>
    <t>福建国强新型环保建材有限公司</t>
  </si>
  <si>
    <t>91350881570973509J</t>
  </si>
  <si>
    <t>漳平红狮余热发电有限公司</t>
  </si>
  <si>
    <t>91350881MA32U55Y1E</t>
  </si>
  <si>
    <t>余热</t>
  </si>
  <si>
    <t>福建省兴绿源环保科技有限公司</t>
  </si>
  <si>
    <t>91350881MA32J1FM6T</t>
  </si>
  <si>
    <t>福建省绿宝再生资源有限公司</t>
  </si>
  <si>
    <t>91350821MA2YATNE67</t>
  </si>
  <si>
    <t>福建省长汀县嘉波污水处理有限公司</t>
  </si>
  <si>
    <t>91350821685064137G</t>
  </si>
  <si>
    <t>福建省长汀县嘉和污水处理有限公司</t>
  </si>
  <si>
    <t>91350821075008330E</t>
  </si>
  <si>
    <t>福建龙岩泰森活性炭有限公司</t>
  </si>
  <si>
    <t>91350821MA31LCM004</t>
  </si>
  <si>
    <t>福建省金怡丰工贸有限公司</t>
  </si>
  <si>
    <t>913508215978548176</t>
  </si>
  <si>
    <t>再生瓶片、再生塑料制品</t>
  </si>
  <si>
    <t>福建省宁德市鑫森新炭材有限公司</t>
  </si>
  <si>
    <t>91350900724236684M</t>
  </si>
  <si>
    <t>中铜东南铜业有限公司</t>
  </si>
  <si>
    <t>91350900MA345BP10L</t>
  </si>
  <si>
    <t>二氧化硫烟气；
湿法泥</t>
  </si>
  <si>
    <t>硫酸、
硫酸镍、硫酸铜</t>
  </si>
  <si>
    <t>宁德富明工贸有限公司</t>
  </si>
  <si>
    <t>91350902593458753N</t>
  </si>
  <si>
    <t>屏南县中闽水务有限责任公司</t>
  </si>
  <si>
    <t>91350923MA2XRQNY3K</t>
  </si>
  <si>
    <t>福建省碧源塑胶有限公司</t>
  </si>
  <si>
    <t>91350923091381055F</t>
  </si>
  <si>
    <t xml:space="preserve">废塑料、废旧聚氯乙烯（PVC）制品、废铝塑（纸铝、纸塑）复合纸包装材料；
废塑料、废的塑料复合材料
</t>
  </si>
  <si>
    <t>汽油、柴油、石油焦、碳黑、再生纸浆、铝粉、塑木（木塑）制品、（汽车、摩托车、家电、管材用）改性再生专用料、化纤用再生聚酯专用料、瓶用再生聚对苯二甲酸乙二醇酯（PET）树脂及再生塑料制品；
改性再生塑料、再生塑料颗粒、再生瓶片、塑料粉碎料、 再生塑料制品、废的塑料复合材料再生的产物、塑料化学 再生的产物</t>
  </si>
  <si>
    <t>屏南县盛旭塑胶有限公司</t>
  </si>
  <si>
    <t>91350922MA33H7YH2C</t>
  </si>
  <si>
    <t>屏南县春旭塑胶有限公司</t>
  </si>
  <si>
    <t>91350923092701022M</t>
  </si>
  <si>
    <t>屏南县永盛塑胶有限公司</t>
  </si>
  <si>
    <t>91350923091368731U</t>
  </si>
  <si>
    <t>福建省珍湖矿业股份有限公司</t>
  </si>
  <si>
    <t>91350900665050571P</t>
  </si>
  <si>
    <t>砂浆</t>
  </si>
  <si>
    <t>柘荣县龙新污水处理有限公司</t>
  </si>
  <si>
    <t>913509266719452590</t>
  </si>
  <si>
    <t>福建省盛嵘环保建材有限公司</t>
  </si>
  <si>
    <t>91350926MABUGDUU3M</t>
  </si>
  <si>
    <t>福鼎市三联污水处理有限公司</t>
  </si>
  <si>
    <t>913509827617634166</t>
  </si>
  <si>
    <t>福鼎市益民垃圾处理有限公司</t>
  </si>
  <si>
    <t>91350982764096030C</t>
  </si>
  <si>
    <t>福鼎市利民城市建筑垃圾处理有限公司</t>
  </si>
  <si>
    <t>913509826966220427</t>
  </si>
  <si>
    <t>废渣、垃圾处理、污泥处理处置劳务</t>
  </si>
  <si>
    <t>福鼎市文渡污水处理有限公司</t>
  </si>
  <si>
    <t>91350982557575602H</t>
  </si>
  <si>
    <t>福鼎新建安石材有限公司</t>
  </si>
  <si>
    <t>913509827917742476</t>
  </si>
  <si>
    <t>福建亿旺科技有限公司</t>
  </si>
  <si>
    <t>91350982MA31DF0J0F</t>
  </si>
  <si>
    <t>纤维纱</t>
  </si>
  <si>
    <t>福鼎万泰纸业有限公司</t>
  </si>
  <si>
    <t>913509827890344773</t>
  </si>
  <si>
    <t>福建同方化纤有限公司</t>
  </si>
  <si>
    <t>91350982593483676B</t>
  </si>
  <si>
    <t>宁德市西陂塘污水处理有限公司</t>
  </si>
  <si>
    <t>91350900MA33AB2454</t>
  </si>
  <si>
    <t>福建省浮旺建材科技有限公司</t>
  </si>
  <si>
    <t>91350981MA2XNTRK07</t>
  </si>
  <si>
    <t>砖瓦（不含烧结普通砖）、砌块、陶粒、墙板、管材（管
桩）、混凝土、砂浆、道路井盖、道路护栏、防火材料、
耐火材料（镁铬砖除外）、保温材料、矿（岩）棉、微晶
玻璃、U 型玻璃</t>
  </si>
  <si>
    <t>福建省瑞晟环境工程有限公司</t>
  </si>
  <si>
    <t>91350981091378235K</t>
  </si>
  <si>
    <t>福建省瑞晟环保科技有限公司</t>
  </si>
  <si>
    <t>91350981577016779M</t>
  </si>
  <si>
    <t>福建瑞晟水处理科技有限公司</t>
  </si>
  <si>
    <t>91350981MA345ER038</t>
  </si>
  <si>
    <t>宁德开能环保能源有限公司</t>
  </si>
  <si>
    <t>91350981MA34820L7U</t>
  </si>
  <si>
    <t>福安市百川畅银新能源有限公司</t>
  </si>
  <si>
    <t>91350981MA347PQAXX</t>
  </si>
  <si>
    <t>福建省宁德恒茂节能科技有限公司</t>
  </si>
  <si>
    <t>913509813155416969</t>
  </si>
  <si>
    <t>福建青拓再生资源开发有限公司</t>
  </si>
  <si>
    <t>91350981595986234T</t>
  </si>
  <si>
    <t>霞浦百畅新能源有限公司</t>
  </si>
  <si>
    <t>91350921MA352EQG2E</t>
  </si>
  <si>
    <t>福建庞大高科新型建筑材料有限公司</t>
  </si>
  <si>
    <t>913509213156313171</t>
  </si>
  <si>
    <t>废旧沥青混凝土</t>
  </si>
  <si>
    <t>再生沥青混凝土</t>
  </si>
  <si>
    <t>霞浦恒友水务有限公司</t>
  </si>
  <si>
    <t xml:space="preserve">913509210816239030 </t>
  </si>
  <si>
    <t>福建闽宏纤维有限公司</t>
  </si>
  <si>
    <t>91350921315497189P</t>
  </si>
  <si>
    <t xml:space="preserve">霞浦县顺利再生资源回收有限公司 </t>
  </si>
  <si>
    <t>91350921MA31G3B68F</t>
  </si>
  <si>
    <t>改性再生塑料、再生塑料颗粒、再生瓶片、塑料粉碎料、再生塑料制品、废的塑料复合材料再生的产物、塑料化学再生的产物。</t>
  </si>
  <si>
    <t>古田县凤都镇凤祥塑料粒籽有限公司</t>
  </si>
  <si>
    <t>91350922315324544T</t>
  </si>
  <si>
    <t>废塑料、废的塑料复合材料；
废塑料、废旧聚氯乙烯（PVC）制品、废铝塑（纸铝、纸塑）复合纸包装材料</t>
  </si>
  <si>
    <t>再生塑料颗粒；
再生塑料颗粒</t>
  </si>
  <si>
    <t>古田县和隆塑料粒籽有限公司</t>
  </si>
  <si>
    <t>91350922060368587D</t>
  </si>
  <si>
    <t>古田县回生塑料制品有限公司</t>
  </si>
  <si>
    <t>913509223107080636</t>
  </si>
  <si>
    <t>古田县平湖镇河头塑料粒籽有限公司</t>
  </si>
  <si>
    <t>91350922591718929W</t>
  </si>
  <si>
    <t>古田县吉盛塑料有限公司</t>
  </si>
  <si>
    <t>913509225917111880</t>
  </si>
  <si>
    <t>古田县弘顺塑料有限公司</t>
  </si>
  <si>
    <t>91350922591711380J</t>
  </si>
  <si>
    <t>古田县宏恩塑料有限公司</t>
  </si>
  <si>
    <t>9135092259171037X4</t>
  </si>
  <si>
    <t>古田县友福工贸有限公司</t>
  </si>
  <si>
    <t>913509225917190594</t>
  </si>
  <si>
    <t>古田县龙源塑料粒籽有限公司</t>
  </si>
  <si>
    <t>91350922591741360P</t>
  </si>
  <si>
    <t>古田县鸿敬塑料有限公司</t>
  </si>
  <si>
    <t>91350922591710396Y</t>
  </si>
  <si>
    <t>古田县宏福塑料有限公司</t>
  </si>
  <si>
    <t>91350922591710409L</t>
  </si>
  <si>
    <t>古田县泰信塑料有限公司</t>
  </si>
  <si>
    <t>91350922591711276E</t>
  </si>
  <si>
    <t>环朝（福建）环保能源科技有限公司</t>
  </si>
  <si>
    <t>91350922MA35245HXD</t>
  </si>
  <si>
    <t>宁德福晟铝业有限公司</t>
  </si>
  <si>
    <t>91350922MA3364TJ9H</t>
  </si>
  <si>
    <t>废旧电机、废旧电线电缆、废铝制易拉罐、报废汽车、报废摩托车、报废船舶、废旧电器电子产品、废旧太阳能光伏器件、废旧灯泡（管），及其拆解物</t>
  </si>
  <si>
    <t>经冶炼、提纯生产的金属及合金（不包括铁及铁合金）</t>
  </si>
  <si>
    <t>福建美佳有色金属有限公司</t>
  </si>
  <si>
    <t>91350922MA31N3GE3H</t>
  </si>
  <si>
    <t>福建环朝工贸有限公司</t>
  </si>
  <si>
    <t>91350922MA32E0801E</t>
  </si>
  <si>
    <t>寿宁县丰源橡塑有限公司</t>
  </si>
  <si>
    <t>91350924064142489K</t>
  </si>
  <si>
    <t xml:space="preserve">废旧轮胎 </t>
  </si>
  <si>
    <t>橡胶粉、翻新轮胎、废旧轮胎等</t>
  </si>
  <si>
    <t>寿宁县信达特种橡胶有限公司</t>
  </si>
  <si>
    <t>91350924768593333N</t>
  </si>
  <si>
    <t>废旧轮胎、废旧橡胶</t>
  </si>
  <si>
    <t>再生橡胶</t>
  </si>
  <si>
    <t>宁德绿康环境工程有限公司</t>
  </si>
  <si>
    <t>91350924315384598P</t>
  </si>
  <si>
    <t>周宁县中闽环保有限责任公司</t>
  </si>
  <si>
    <t>91350925MA2XT1WPXD</t>
  </si>
  <si>
    <t>福建省光辉新型材料有限公司</t>
  </si>
  <si>
    <t>91350925337473217X</t>
  </si>
  <si>
    <t>砖瓦（不含烧结普通砖）、砌块、陶粒、墙板、管材（管 桩）、混凝土、砂浆、道路井盖、道路护栏、防火材料、 耐火材料（镁铬砖除外）、保温材料、矿（岩）棉、微晶 玻璃、U 型玻璃</t>
  </si>
  <si>
    <t>周宁县腾兴塑业有限公司</t>
  </si>
  <si>
    <t>91350925MA2XPKKE3B</t>
  </si>
  <si>
    <t>改性再生塑料、再生塑料颗粒、再生瓶片、塑料粉碎料、 再生塑料制品、废的塑料复合材料再生的产物、塑料化学 再生的产物</t>
  </si>
  <si>
    <t>福建盛潮再生物资有限公司</t>
  </si>
  <si>
    <t>913509815653569019</t>
  </si>
  <si>
    <t>报废汽车、报废摩托车、报废船舶、废 旧电器电子产品、废旧农机具、报废机 器设备、废旧生活用品、工业边角余料、 建筑拆解物等产生或拆解出来的废钢材</t>
  </si>
  <si>
    <t>中福海峡（平潭）水务工程有限公司</t>
  </si>
  <si>
    <t>91350128310740821U</t>
  </si>
  <si>
    <t>福建平潭东飞环境治理有限公司</t>
  </si>
  <si>
    <t>91350128MA33070G54</t>
  </si>
  <si>
    <t>污水处理厂出水、工业排水（矿井水）、生活污水、垃圾处理厂渗透（滤）液等</t>
  </si>
  <si>
    <t>再生水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</si>
</sst>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_GBK"/>
      <family val="0"/>
    </font>
    <font>
      <sz val="14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20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16" fillId="0" borderId="0">
      <alignment/>
      <protection/>
    </xf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Border="1" applyAlignment="1" quotePrefix="1">
      <alignment horizontal="left" vertical="center"/>
    </xf>
    <xf numFmtId="0" fontId="5" fillId="0" borderId="11" xfId="0" applyFont="1" applyBorder="1" applyAlignment="1" quotePrefix="1">
      <alignment horizontal="left" vertical="center"/>
    </xf>
  </cellXfs>
  <cellStyles count="52">
    <cellStyle name="Normal" xfId="0"/>
    <cellStyle name="0,0&#13;&#10;NA&#13;&#10;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常规 2 3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0,0_x000d_&#10;NA_x000d_&#10;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4"/>
  <sheetViews>
    <sheetView tabSelected="1" workbookViewId="0" topLeftCell="A1">
      <selection activeCell="C11" sqref="C11"/>
    </sheetView>
  </sheetViews>
  <sheetFormatPr defaultColWidth="9.00390625" defaultRowHeight="15"/>
  <cols>
    <col min="1" max="1" width="42.421875" style="11" customWidth="1"/>
    <col min="2" max="2" width="27.140625" style="2" customWidth="1"/>
    <col min="3" max="3" width="45.28125" style="12" customWidth="1"/>
    <col min="4" max="4" width="43.7109375" style="12" customWidth="1"/>
    <col min="5" max="16384" width="45.28125" style="2" customWidth="1"/>
  </cols>
  <sheetData>
    <row r="1" spans="1:4" ht="27">
      <c r="A1" s="13" t="s">
        <v>0</v>
      </c>
      <c r="B1" s="13"/>
      <c r="C1" s="14"/>
      <c r="D1" s="14"/>
    </row>
    <row r="2" spans="1:4" s="1" customFormat="1" ht="18">
      <c r="A2" s="15" t="s">
        <v>1</v>
      </c>
      <c r="B2" s="15" t="s">
        <v>2</v>
      </c>
      <c r="C2" s="16" t="s">
        <v>3</v>
      </c>
      <c r="D2" s="16" t="s">
        <v>4</v>
      </c>
    </row>
    <row r="3" spans="1:4" s="2" customFormat="1" ht="18.75">
      <c r="A3" s="17" t="s">
        <v>5</v>
      </c>
      <c r="B3" s="17" t="s">
        <v>6</v>
      </c>
      <c r="C3" s="18" t="s">
        <v>7</v>
      </c>
      <c r="D3" s="18" t="s">
        <v>8</v>
      </c>
    </row>
    <row r="4" spans="1:4" s="2" customFormat="1" ht="18.75">
      <c r="A4" s="17" t="s">
        <v>9</v>
      </c>
      <c r="B4" s="17" t="s">
        <v>10</v>
      </c>
      <c r="C4" s="18" t="s">
        <v>7</v>
      </c>
      <c r="D4" s="18" t="s">
        <v>8</v>
      </c>
    </row>
    <row r="5" spans="1:4" s="3" customFormat="1" ht="18.75">
      <c r="A5" s="19" t="s">
        <v>11</v>
      </c>
      <c r="B5" s="19" t="s">
        <v>12</v>
      </c>
      <c r="C5" s="20" t="s">
        <v>13</v>
      </c>
      <c r="D5" s="20" t="s">
        <v>14</v>
      </c>
    </row>
    <row r="6" spans="1:4" s="2" customFormat="1" ht="18.75">
      <c r="A6" s="17" t="s">
        <v>15</v>
      </c>
      <c r="B6" s="17" t="s">
        <v>16</v>
      </c>
      <c r="C6" s="18" t="s">
        <v>7</v>
      </c>
      <c r="D6" s="18" t="s">
        <v>8</v>
      </c>
    </row>
    <row r="7" spans="1:4" s="2" customFormat="1" ht="37.5">
      <c r="A7" s="17" t="s">
        <v>17</v>
      </c>
      <c r="B7" s="17" t="s">
        <v>18</v>
      </c>
      <c r="C7" s="18" t="s">
        <v>19</v>
      </c>
      <c r="D7" s="18" t="s">
        <v>20</v>
      </c>
    </row>
    <row r="8" spans="1:4" s="2" customFormat="1" ht="18.75">
      <c r="A8" s="17" t="s">
        <v>21</v>
      </c>
      <c r="B8" s="17" t="s">
        <v>22</v>
      </c>
      <c r="C8" s="18" t="s">
        <v>7</v>
      </c>
      <c r="D8" s="18" t="s">
        <v>8</v>
      </c>
    </row>
    <row r="9" spans="1:4" s="3" customFormat="1" ht="18.75">
      <c r="A9" s="21" t="s">
        <v>23</v>
      </c>
      <c r="B9" s="21" t="s">
        <v>24</v>
      </c>
      <c r="C9" s="20" t="s">
        <v>25</v>
      </c>
      <c r="D9" s="20" t="s">
        <v>26</v>
      </c>
    </row>
    <row r="10" spans="1:4" s="3" customFormat="1" ht="18.75">
      <c r="A10" s="22"/>
      <c r="B10" s="22"/>
      <c r="C10" s="20" t="s">
        <v>27</v>
      </c>
      <c r="D10" s="20" t="s">
        <v>8</v>
      </c>
    </row>
    <row r="11" spans="1:4" s="3" customFormat="1" ht="18.75">
      <c r="A11" s="23"/>
      <c r="B11" s="23"/>
      <c r="C11" s="20" t="s">
        <v>7</v>
      </c>
      <c r="D11" s="20" t="s">
        <v>8</v>
      </c>
    </row>
    <row r="12" spans="1:4" s="4" customFormat="1" ht="18.75">
      <c r="A12" s="24" t="s">
        <v>28</v>
      </c>
      <c r="B12" s="24" t="s">
        <v>29</v>
      </c>
      <c r="C12" s="25" t="s">
        <v>7</v>
      </c>
      <c r="D12" s="20" t="s">
        <v>8</v>
      </c>
    </row>
    <row r="13" spans="1:4" s="3" customFormat="1" ht="18.75">
      <c r="A13" s="19" t="s">
        <v>30</v>
      </c>
      <c r="B13" s="19" t="s">
        <v>31</v>
      </c>
      <c r="C13" s="20" t="s">
        <v>32</v>
      </c>
      <c r="D13" s="20" t="s">
        <v>33</v>
      </c>
    </row>
    <row r="14" spans="1:4" s="3" customFormat="1" ht="18.75">
      <c r="A14" s="19" t="s">
        <v>34</v>
      </c>
      <c r="B14" s="19" t="s">
        <v>35</v>
      </c>
      <c r="C14" s="20" t="s">
        <v>36</v>
      </c>
      <c r="D14" s="20" t="s">
        <v>37</v>
      </c>
    </row>
    <row r="15" spans="1:4" s="4" customFormat="1" ht="18.75">
      <c r="A15" s="24" t="s">
        <v>38</v>
      </c>
      <c r="B15" s="24" t="s">
        <v>39</v>
      </c>
      <c r="C15" s="25" t="s">
        <v>32</v>
      </c>
      <c r="D15" s="25" t="s">
        <v>33</v>
      </c>
    </row>
    <row r="16" spans="1:4" s="4" customFormat="1" ht="18.75">
      <c r="A16" s="24" t="s">
        <v>40</v>
      </c>
      <c r="B16" s="24" t="s">
        <v>41</v>
      </c>
      <c r="C16" s="25" t="s">
        <v>42</v>
      </c>
      <c r="D16" s="25" t="s">
        <v>43</v>
      </c>
    </row>
    <row r="17" spans="1:4" s="4" customFormat="1" ht="18.75">
      <c r="A17" s="24" t="s">
        <v>44</v>
      </c>
      <c r="B17" s="24" t="s">
        <v>45</v>
      </c>
      <c r="C17" s="25" t="s">
        <v>42</v>
      </c>
      <c r="D17" s="25" t="s">
        <v>43</v>
      </c>
    </row>
    <row r="18" spans="1:4" s="4" customFormat="1" ht="18.75">
      <c r="A18" s="24" t="s">
        <v>46</v>
      </c>
      <c r="B18" s="24" t="s">
        <v>47</v>
      </c>
      <c r="C18" s="25" t="s">
        <v>48</v>
      </c>
      <c r="D18" s="25" t="s">
        <v>49</v>
      </c>
    </row>
    <row r="19" spans="1:4" s="3" customFormat="1" ht="37.5">
      <c r="A19" s="21" t="s">
        <v>50</v>
      </c>
      <c r="B19" s="21" t="s">
        <v>51</v>
      </c>
      <c r="C19" s="20" t="s">
        <v>52</v>
      </c>
      <c r="D19" s="20" t="s">
        <v>53</v>
      </c>
    </row>
    <row r="20" spans="1:4" s="3" customFormat="1" ht="18.75">
      <c r="A20" s="23"/>
      <c r="B20" s="23"/>
      <c r="C20" s="20" t="s">
        <v>54</v>
      </c>
      <c r="D20" s="20" t="s">
        <v>55</v>
      </c>
    </row>
    <row r="21" spans="1:4" s="4" customFormat="1" ht="18.75">
      <c r="A21" s="24" t="s">
        <v>56</v>
      </c>
      <c r="B21" s="24" t="s">
        <v>57</v>
      </c>
      <c r="C21" s="25" t="s">
        <v>54</v>
      </c>
      <c r="D21" s="25" t="s">
        <v>26</v>
      </c>
    </row>
    <row r="22" spans="1:4" s="2" customFormat="1" ht="18.75">
      <c r="A22" s="17" t="s">
        <v>58</v>
      </c>
      <c r="B22" s="17" t="s">
        <v>59</v>
      </c>
      <c r="C22" s="18" t="s">
        <v>7</v>
      </c>
      <c r="D22" s="20" t="s">
        <v>8</v>
      </c>
    </row>
    <row r="23" spans="1:4" s="2" customFormat="1" ht="18.75">
      <c r="A23" s="17" t="s">
        <v>60</v>
      </c>
      <c r="B23" s="17" t="s">
        <v>61</v>
      </c>
      <c r="C23" s="18" t="s">
        <v>62</v>
      </c>
      <c r="D23" s="18" t="s">
        <v>63</v>
      </c>
    </row>
    <row r="24" spans="1:4" s="2" customFormat="1" ht="37.5">
      <c r="A24" s="26" t="s">
        <v>64</v>
      </c>
      <c r="B24" s="26" t="s">
        <v>65</v>
      </c>
      <c r="C24" s="18" t="s">
        <v>52</v>
      </c>
      <c r="D24" s="18" t="s">
        <v>66</v>
      </c>
    </row>
    <row r="25" spans="1:4" s="2" customFormat="1" ht="18.75">
      <c r="A25" s="27"/>
      <c r="B25" s="27"/>
      <c r="C25" s="18" t="s">
        <v>67</v>
      </c>
      <c r="D25" s="18"/>
    </row>
    <row r="26" spans="1:4" s="2" customFormat="1" ht="18.75">
      <c r="A26" s="26" t="s">
        <v>68</v>
      </c>
      <c r="B26" s="26" t="s">
        <v>69</v>
      </c>
      <c r="C26" s="18" t="s">
        <v>25</v>
      </c>
      <c r="D26" s="18" t="s">
        <v>70</v>
      </c>
    </row>
    <row r="27" spans="1:4" s="2" customFormat="1" ht="18.75">
      <c r="A27" s="27"/>
      <c r="B27" s="27"/>
      <c r="C27" s="18" t="s">
        <v>71</v>
      </c>
      <c r="D27" s="20" t="s">
        <v>8</v>
      </c>
    </row>
    <row r="28" spans="1:4" s="2" customFormat="1" ht="18.75">
      <c r="A28" s="26" t="s">
        <v>72</v>
      </c>
      <c r="B28" s="26" t="s">
        <v>73</v>
      </c>
      <c r="C28" s="18" t="s">
        <v>25</v>
      </c>
      <c r="D28" s="18" t="s">
        <v>70</v>
      </c>
    </row>
    <row r="29" spans="1:4" s="2" customFormat="1" ht="18.75">
      <c r="A29" s="27"/>
      <c r="B29" s="27"/>
      <c r="C29" s="18" t="s">
        <v>71</v>
      </c>
      <c r="D29" s="20" t="s">
        <v>8</v>
      </c>
    </row>
    <row r="30" spans="1:4" s="2" customFormat="1" ht="18.75">
      <c r="A30" s="17" t="s">
        <v>74</v>
      </c>
      <c r="B30" s="33" t="s">
        <v>75</v>
      </c>
      <c r="C30" s="18" t="s">
        <v>71</v>
      </c>
      <c r="D30" s="20" t="s">
        <v>8</v>
      </c>
    </row>
    <row r="31" spans="1:4" s="2" customFormat="1" ht="18.75">
      <c r="A31" s="17" t="s">
        <v>76</v>
      </c>
      <c r="B31" s="17" t="s">
        <v>77</v>
      </c>
      <c r="C31" s="18" t="s">
        <v>32</v>
      </c>
      <c r="D31" s="18" t="s">
        <v>78</v>
      </c>
    </row>
    <row r="32" spans="1:4" s="2" customFormat="1" ht="75">
      <c r="A32" s="17" t="s">
        <v>79</v>
      </c>
      <c r="B32" s="17" t="s">
        <v>80</v>
      </c>
      <c r="C32" s="18" t="s">
        <v>81</v>
      </c>
      <c r="D32" s="18" t="s">
        <v>82</v>
      </c>
    </row>
    <row r="33" spans="1:4" s="2" customFormat="1" ht="75">
      <c r="A33" s="17" t="s">
        <v>83</v>
      </c>
      <c r="B33" s="17" t="s">
        <v>84</v>
      </c>
      <c r="C33" s="18" t="s">
        <v>85</v>
      </c>
      <c r="D33" s="18" t="s">
        <v>82</v>
      </c>
    </row>
    <row r="34" spans="1:4" s="2" customFormat="1" ht="18.75">
      <c r="A34" s="17" t="s">
        <v>86</v>
      </c>
      <c r="B34" s="17" t="s">
        <v>87</v>
      </c>
      <c r="C34" s="18" t="s">
        <v>7</v>
      </c>
      <c r="D34" s="20" t="s">
        <v>8</v>
      </c>
    </row>
    <row r="35" spans="1:4" s="2" customFormat="1" ht="18.75">
      <c r="A35" s="17" t="s">
        <v>88</v>
      </c>
      <c r="B35" s="17" t="s">
        <v>89</v>
      </c>
      <c r="C35" s="18" t="s">
        <v>7</v>
      </c>
      <c r="D35" s="20" t="s">
        <v>8</v>
      </c>
    </row>
    <row r="36" spans="1:4" s="2" customFormat="1" ht="18.75">
      <c r="A36" s="17" t="s">
        <v>90</v>
      </c>
      <c r="B36" s="17" t="s">
        <v>91</v>
      </c>
      <c r="C36" s="18" t="s">
        <v>7</v>
      </c>
      <c r="D36" s="20" t="s">
        <v>8</v>
      </c>
    </row>
    <row r="37" spans="1:4" s="2" customFormat="1" ht="18.75">
      <c r="A37" s="17" t="s">
        <v>92</v>
      </c>
      <c r="B37" s="17" t="s">
        <v>93</v>
      </c>
      <c r="C37" s="18" t="s">
        <v>94</v>
      </c>
      <c r="D37" s="18" t="s">
        <v>70</v>
      </c>
    </row>
    <row r="38" spans="1:4" s="2" customFormat="1" ht="18.75">
      <c r="A38" s="17" t="s">
        <v>95</v>
      </c>
      <c r="B38" s="17" t="s">
        <v>96</v>
      </c>
      <c r="C38" s="18" t="s">
        <v>97</v>
      </c>
      <c r="D38" s="20" t="s">
        <v>8</v>
      </c>
    </row>
    <row r="39" spans="1:4" s="2" customFormat="1" ht="18.75">
      <c r="A39" s="17" t="s">
        <v>98</v>
      </c>
      <c r="B39" s="17" t="s">
        <v>99</v>
      </c>
      <c r="C39" s="18" t="s">
        <v>7</v>
      </c>
      <c r="D39" s="20" t="s">
        <v>8</v>
      </c>
    </row>
    <row r="40" spans="1:4" s="2" customFormat="1" ht="112.5">
      <c r="A40" s="26" t="s">
        <v>100</v>
      </c>
      <c r="B40" s="26" t="s">
        <v>101</v>
      </c>
      <c r="C40" s="18" t="s">
        <v>102</v>
      </c>
      <c r="D40" s="18" t="s">
        <v>103</v>
      </c>
    </row>
    <row r="41" spans="1:4" s="2" customFormat="1" ht="75">
      <c r="A41" s="27"/>
      <c r="B41" s="27"/>
      <c r="C41" s="18" t="s">
        <v>104</v>
      </c>
      <c r="D41" s="18" t="s">
        <v>105</v>
      </c>
    </row>
    <row r="42" spans="1:4" s="2" customFormat="1" ht="18.75">
      <c r="A42" s="17" t="s">
        <v>106</v>
      </c>
      <c r="B42" s="17" t="s">
        <v>107</v>
      </c>
      <c r="C42" s="18" t="s">
        <v>108</v>
      </c>
      <c r="D42" s="18" t="s">
        <v>109</v>
      </c>
    </row>
    <row r="43" spans="1:4" s="2" customFormat="1" ht="75">
      <c r="A43" s="17" t="s">
        <v>110</v>
      </c>
      <c r="B43" s="17" t="s">
        <v>111</v>
      </c>
      <c r="C43" s="18" t="s">
        <v>112</v>
      </c>
      <c r="D43" s="18" t="s">
        <v>113</v>
      </c>
    </row>
    <row r="44" spans="1:4" s="2" customFormat="1" ht="18.75">
      <c r="A44" s="26" t="s">
        <v>114</v>
      </c>
      <c r="B44" s="26" t="s">
        <v>115</v>
      </c>
      <c r="C44" s="18" t="s">
        <v>116</v>
      </c>
      <c r="D44" s="18" t="s">
        <v>26</v>
      </c>
    </row>
    <row r="45" spans="1:4" s="2" customFormat="1" ht="18.75">
      <c r="A45" s="27"/>
      <c r="B45" s="27"/>
      <c r="C45" s="18" t="s">
        <v>71</v>
      </c>
      <c r="D45" s="20" t="s">
        <v>8</v>
      </c>
    </row>
    <row r="46" spans="1:4" s="2" customFormat="1" ht="18.75">
      <c r="A46" s="17" t="s">
        <v>117</v>
      </c>
      <c r="B46" s="17" t="s">
        <v>118</v>
      </c>
      <c r="C46" s="18" t="s">
        <v>7</v>
      </c>
      <c r="D46" s="20" t="s">
        <v>8</v>
      </c>
    </row>
    <row r="47" spans="1:4" s="2" customFormat="1" ht="18.75">
      <c r="A47" s="17" t="s">
        <v>119</v>
      </c>
      <c r="B47" s="17" t="s">
        <v>120</v>
      </c>
      <c r="C47" s="18" t="s">
        <v>7</v>
      </c>
      <c r="D47" s="20" t="s">
        <v>8</v>
      </c>
    </row>
    <row r="48" spans="1:4" s="2" customFormat="1" ht="18.75">
      <c r="A48" s="17" t="s">
        <v>121</v>
      </c>
      <c r="B48" s="17" t="s">
        <v>122</v>
      </c>
      <c r="C48" s="18" t="s">
        <v>48</v>
      </c>
      <c r="D48" s="18" t="s">
        <v>123</v>
      </c>
    </row>
    <row r="49" spans="1:4" s="2" customFormat="1" ht="18.75">
      <c r="A49" s="17" t="s">
        <v>124</v>
      </c>
      <c r="B49" s="17" t="s">
        <v>125</v>
      </c>
      <c r="C49" s="18" t="s">
        <v>42</v>
      </c>
      <c r="D49" s="18" t="s">
        <v>43</v>
      </c>
    </row>
    <row r="50" spans="1:4" s="2" customFormat="1" ht="18.75">
      <c r="A50" s="17" t="s">
        <v>126</v>
      </c>
      <c r="B50" s="17" t="s">
        <v>127</v>
      </c>
      <c r="C50" s="18" t="s">
        <v>7</v>
      </c>
      <c r="D50" s="20" t="s">
        <v>8</v>
      </c>
    </row>
    <row r="51" spans="1:4" s="2" customFormat="1" ht="18.75">
      <c r="A51" s="17" t="s">
        <v>128</v>
      </c>
      <c r="B51" s="17" t="s">
        <v>129</v>
      </c>
      <c r="C51" s="18" t="s">
        <v>130</v>
      </c>
      <c r="D51" s="20" t="s">
        <v>8</v>
      </c>
    </row>
    <row r="52" spans="1:4" s="2" customFormat="1" ht="18.75">
      <c r="A52" s="17" t="s">
        <v>131</v>
      </c>
      <c r="B52" s="17" t="s">
        <v>132</v>
      </c>
      <c r="C52" s="18" t="s">
        <v>48</v>
      </c>
      <c r="D52" s="18" t="s">
        <v>133</v>
      </c>
    </row>
    <row r="53" spans="1:4" s="2" customFormat="1" ht="18.75">
      <c r="A53" s="17" t="s">
        <v>134</v>
      </c>
      <c r="B53" s="17" t="s">
        <v>135</v>
      </c>
      <c r="C53" s="18" t="s">
        <v>42</v>
      </c>
      <c r="D53" s="18" t="s">
        <v>43</v>
      </c>
    </row>
    <row r="54" spans="1:4" s="2" customFormat="1" ht="18.75">
      <c r="A54" s="17" t="s">
        <v>136</v>
      </c>
      <c r="B54" s="17" t="s">
        <v>137</v>
      </c>
      <c r="C54" s="18" t="s">
        <v>7</v>
      </c>
      <c r="D54" s="20" t="s">
        <v>8</v>
      </c>
    </row>
    <row r="55" spans="1:4" s="2" customFormat="1" ht="18.75">
      <c r="A55" s="17" t="s">
        <v>138</v>
      </c>
      <c r="B55" s="17" t="s">
        <v>139</v>
      </c>
      <c r="C55" s="18" t="s">
        <v>42</v>
      </c>
      <c r="D55" s="18" t="s">
        <v>43</v>
      </c>
    </row>
    <row r="56" spans="1:4" s="2" customFormat="1" ht="18.75">
      <c r="A56" s="17" t="s">
        <v>140</v>
      </c>
      <c r="B56" s="17" t="s">
        <v>141</v>
      </c>
      <c r="C56" s="18" t="s">
        <v>7</v>
      </c>
      <c r="D56" s="20" t="s">
        <v>8</v>
      </c>
    </row>
    <row r="57" spans="1:4" s="2" customFormat="1" ht="18.75">
      <c r="A57" s="17" t="s">
        <v>142</v>
      </c>
      <c r="B57" s="17" t="s">
        <v>143</v>
      </c>
      <c r="C57" s="18" t="s">
        <v>7</v>
      </c>
      <c r="D57" s="20" t="s">
        <v>8</v>
      </c>
    </row>
    <row r="58" spans="1:4" s="2" customFormat="1" ht="18.75">
      <c r="A58" s="17" t="s">
        <v>144</v>
      </c>
      <c r="B58" s="17" t="s">
        <v>145</v>
      </c>
      <c r="C58" s="18" t="s">
        <v>146</v>
      </c>
      <c r="D58" s="18" t="s">
        <v>26</v>
      </c>
    </row>
    <row r="59" spans="1:4" s="2" customFormat="1" ht="18.75">
      <c r="A59" s="17" t="s">
        <v>147</v>
      </c>
      <c r="B59" s="17" t="s">
        <v>148</v>
      </c>
      <c r="C59" s="18" t="s">
        <v>54</v>
      </c>
      <c r="D59" s="18" t="s">
        <v>70</v>
      </c>
    </row>
    <row r="60" spans="1:4" s="2" customFormat="1" ht="18.75">
      <c r="A60" s="17" t="s">
        <v>149</v>
      </c>
      <c r="B60" s="17" t="s">
        <v>150</v>
      </c>
      <c r="C60" s="18" t="s">
        <v>151</v>
      </c>
      <c r="D60" s="18" t="s">
        <v>152</v>
      </c>
    </row>
    <row r="61" spans="1:4" s="2" customFormat="1" ht="18.75">
      <c r="A61" s="17" t="s">
        <v>153</v>
      </c>
      <c r="B61" s="17" t="s">
        <v>154</v>
      </c>
      <c r="C61" s="18" t="s">
        <v>155</v>
      </c>
      <c r="D61" s="18" t="s">
        <v>156</v>
      </c>
    </row>
    <row r="62" spans="1:4" s="2" customFormat="1" ht="18.75">
      <c r="A62" s="17" t="s">
        <v>157</v>
      </c>
      <c r="B62" s="17" t="s">
        <v>158</v>
      </c>
      <c r="C62" s="18" t="s">
        <v>155</v>
      </c>
      <c r="D62" s="18" t="s">
        <v>156</v>
      </c>
    </row>
    <row r="63" spans="1:4" s="2" customFormat="1" ht="18.75">
      <c r="A63" s="17" t="s">
        <v>159</v>
      </c>
      <c r="B63" s="17" t="s">
        <v>160</v>
      </c>
      <c r="C63" s="18" t="s">
        <v>151</v>
      </c>
      <c r="D63" s="18" t="s">
        <v>43</v>
      </c>
    </row>
    <row r="64" spans="1:4" s="2" customFormat="1" ht="18.75">
      <c r="A64" s="17" t="s">
        <v>161</v>
      </c>
      <c r="B64" s="17" t="s">
        <v>162</v>
      </c>
      <c r="C64" s="18" t="s">
        <v>48</v>
      </c>
      <c r="D64" s="18" t="s">
        <v>123</v>
      </c>
    </row>
    <row r="65" spans="1:4" s="2" customFormat="1" ht="18.75">
      <c r="A65" s="17" t="s">
        <v>163</v>
      </c>
      <c r="B65" s="17" t="s">
        <v>164</v>
      </c>
      <c r="C65" s="18" t="s">
        <v>7</v>
      </c>
      <c r="D65" s="20" t="s">
        <v>8</v>
      </c>
    </row>
    <row r="66" spans="1:4" s="2" customFormat="1" ht="18.75">
      <c r="A66" s="17" t="s">
        <v>165</v>
      </c>
      <c r="B66" s="17" t="s">
        <v>166</v>
      </c>
      <c r="C66" s="18" t="s">
        <v>48</v>
      </c>
      <c r="D66" s="18" t="s">
        <v>123</v>
      </c>
    </row>
    <row r="67" spans="1:4" s="2" customFormat="1" ht="18.75">
      <c r="A67" s="17" t="s">
        <v>167</v>
      </c>
      <c r="B67" s="17" t="s">
        <v>168</v>
      </c>
      <c r="C67" s="18" t="s">
        <v>155</v>
      </c>
      <c r="D67" s="18" t="s">
        <v>156</v>
      </c>
    </row>
    <row r="68" spans="1:4" s="2" customFormat="1" ht="18.75">
      <c r="A68" s="17" t="s">
        <v>169</v>
      </c>
      <c r="B68" s="17" t="s">
        <v>170</v>
      </c>
      <c r="C68" s="18" t="s">
        <v>155</v>
      </c>
      <c r="D68" s="18" t="s">
        <v>156</v>
      </c>
    </row>
    <row r="69" spans="1:4" s="2" customFormat="1" ht="18.75">
      <c r="A69" s="17" t="s">
        <v>171</v>
      </c>
      <c r="B69" s="17" t="s">
        <v>172</v>
      </c>
      <c r="C69" s="18" t="s">
        <v>173</v>
      </c>
      <c r="D69" s="18" t="s">
        <v>152</v>
      </c>
    </row>
    <row r="70" spans="1:4" s="2" customFormat="1" ht="75">
      <c r="A70" s="17" t="s">
        <v>174</v>
      </c>
      <c r="B70" s="17" t="s">
        <v>175</v>
      </c>
      <c r="C70" s="18" t="s">
        <v>151</v>
      </c>
      <c r="D70" s="18" t="s">
        <v>176</v>
      </c>
    </row>
    <row r="71" spans="1:4" s="2" customFormat="1" ht="18.75">
      <c r="A71" s="17" t="s">
        <v>177</v>
      </c>
      <c r="B71" s="17" t="s">
        <v>178</v>
      </c>
      <c r="C71" s="18" t="s">
        <v>32</v>
      </c>
      <c r="D71" s="18" t="s">
        <v>179</v>
      </c>
    </row>
    <row r="72" spans="1:4" s="2" customFormat="1" ht="75">
      <c r="A72" s="17" t="s">
        <v>180</v>
      </c>
      <c r="B72" s="17" t="s">
        <v>181</v>
      </c>
      <c r="C72" s="18" t="s">
        <v>151</v>
      </c>
      <c r="D72" s="18" t="s">
        <v>176</v>
      </c>
    </row>
    <row r="73" spans="1:4" s="2" customFormat="1" ht="18.75">
      <c r="A73" s="17" t="s">
        <v>182</v>
      </c>
      <c r="B73" s="17" t="s">
        <v>183</v>
      </c>
      <c r="C73" s="18" t="s">
        <v>7</v>
      </c>
      <c r="D73" s="20" t="s">
        <v>8</v>
      </c>
    </row>
    <row r="74" spans="1:4" s="2" customFormat="1" ht="18.75">
      <c r="A74" s="17" t="s">
        <v>184</v>
      </c>
      <c r="B74" s="17" t="s">
        <v>185</v>
      </c>
      <c r="C74" s="18" t="s">
        <v>151</v>
      </c>
      <c r="D74" s="18" t="s">
        <v>43</v>
      </c>
    </row>
    <row r="75" spans="1:4" s="2" customFormat="1" ht="18.75">
      <c r="A75" s="17" t="s">
        <v>186</v>
      </c>
      <c r="B75" s="17" t="s">
        <v>187</v>
      </c>
      <c r="C75" s="18" t="s">
        <v>32</v>
      </c>
      <c r="D75" s="18" t="s">
        <v>179</v>
      </c>
    </row>
    <row r="76" spans="1:4" s="2" customFormat="1" ht="18.75">
      <c r="A76" s="17" t="s">
        <v>188</v>
      </c>
      <c r="B76" s="17" t="s">
        <v>189</v>
      </c>
      <c r="C76" s="18" t="s">
        <v>42</v>
      </c>
      <c r="D76" s="18" t="s">
        <v>14</v>
      </c>
    </row>
    <row r="77" spans="1:4" s="2" customFormat="1" ht="18.75">
      <c r="A77" s="17" t="s">
        <v>190</v>
      </c>
      <c r="B77" s="17" t="s">
        <v>191</v>
      </c>
      <c r="C77" s="18" t="s">
        <v>97</v>
      </c>
      <c r="D77" s="20" t="s">
        <v>8</v>
      </c>
    </row>
    <row r="78" spans="1:4" s="2" customFormat="1" ht="18.75">
      <c r="A78" s="17" t="s">
        <v>192</v>
      </c>
      <c r="B78" s="17" t="s">
        <v>193</v>
      </c>
      <c r="C78" s="18" t="s">
        <v>155</v>
      </c>
      <c r="D78" s="18" t="s">
        <v>156</v>
      </c>
    </row>
    <row r="79" spans="1:4" s="2" customFormat="1" ht="18.75">
      <c r="A79" s="17" t="s">
        <v>194</v>
      </c>
      <c r="B79" s="17" t="s">
        <v>195</v>
      </c>
      <c r="C79" s="18" t="s">
        <v>48</v>
      </c>
      <c r="D79" s="18" t="s">
        <v>123</v>
      </c>
    </row>
    <row r="80" spans="1:4" s="2" customFormat="1" ht="75">
      <c r="A80" s="17" t="s">
        <v>196</v>
      </c>
      <c r="B80" s="17" t="s">
        <v>197</v>
      </c>
      <c r="C80" s="18" t="s">
        <v>85</v>
      </c>
      <c r="D80" s="18" t="s">
        <v>82</v>
      </c>
    </row>
    <row r="81" spans="1:4" s="2" customFormat="1" ht="18.75">
      <c r="A81" s="17" t="s">
        <v>198</v>
      </c>
      <c r="B81" s="17" t="s">
        <v>199</v>
      </c>
      <c r="C81" s="18" t="s">
        <v>54</v>
      </c>
      <c r="D81" s="18" t="s">
        <v>70</v>
      </c>
    </row>
    <row r="82" spans="1:4" s="2" customFormat="1" ht="18.75">
      <c r="A82" s="17" t="s">
        <v>200</v>
      </c>
      <c r="B82" s="17" t="s">
        <v>201</v>
      </c>
      <c r="C82" s="18" t="s">
        <v>202</v>
      </c>
      <c r="D82" s="20" t="s">
        <v>8</v>
      </c>
    </row>
    <row r="83" spans="1:4" s="2" customFormat="1" ht="37.5">
      <c r="A83" s="17" t="s">
        <v>203</v>
      </c>
      <c r="B83" s="17" t="s">
        <v>204</v>
      </c>
      <c r="C83" s="18" t="s">
        <v>205</v>
      </c>
      <c r="D83" s="18" t="s">
        <v>152</v>
      </c>
    </row>
    <row r="84" spans="1:4" s="2" customFormat="1" ht="18.75">
      <c r="A84" s="28" t="s">
        <v>206</v>
      </c>
      <c r="B84" s="26" t="s">
        <v>207</v>
      </c>
      <c r="C84" s="18" t="s">
        <v>25</v>
      </c>
      <c r="D84" s="18" t="s">
        <v>26</v>
      </c>
    </row>
    <row r="85" spans="1:4" s="2" customFormat="1" ht="18.75">
      <c r="A85" s="29"/>
      <c r="B85" s="27"/>
      <c r="C85" s="18" t="s">
        <v>71</v>
      </c>
      <c r="D85" s="20" t="s">
        <v>8</v>
      </c>
    </row>
    <row r="86" spans="1:4" s="2" customFormat="1" ht="18.75">
      <c r="A86" s="17" t="s">
        <v>208</v>
      </c>
      <c r="B86" s="17" t="s">
        <v>209</v>
      </c>
      <c r="C86" s="18" t="s">
        <v>151</v>
      </c>
      <c r="D86" s="18" t="s">
        <v>14</v>
      </c>
    </row>
    <row r="87" spans="1:4" s="2" customFormat="1" ht="18.75">
      <c r="A87" s="17" t="s">
        <v>210</v>
      </c>
      <c r="B87" s="17" t="s">
        <v>211</v>
      </c>
      <c r="C87" s="18" t="s">
        <v>48</v>
      </c>
      <c r="D87" s="18" t="s">
        <v>212</v>
      </c>
    </row>
    <row r="88" spans="1:4" s="2" customFormat="1" ht="18.75">
      <c r="A88" s="17" t="s">
        <v>213</v>
      </c>
      <c r="B88" s="17" t="s">
        <v>214</v>
      </c>
      <c r="C88" s="18" t="s">
        <v>151</v>
      </c>
      <c r="D88" s="18" t="s">
        <v>215</v>
      </c>
    </row>
    <row r="89" spans="1:4" s="2" customFormat="1" ht="18.75">
      <c r="A89" s="17" t="s">
        <v>216</v>
      </c>
      <c r="B89" s="17" t="s">
        <v>217</v>
      </c>
      <c r="C89" s="18" t="s">
        <v>48</v>
      </c>
      <c r="D89" s="18" t="s">
        <v>218</v>
      </c>
    </row>
    <row r="90" spans="1:4" s="2" customFormat="1" ht="18.75">
      <c r="A90" s="17" t="s">
        <v>219</v>
      </c>
      <c r="B90" s="17" t="s">
        <v>220</v>
      </c>
      <c r="C90" s="18" t="s">
        <v>7</v>
      </c>
      <c r="D90" s="20" t="s">
        <v>8</v>
      </c>
    </row>
    <row r="91" spans="1:4" s="2" customFormat="1" ht="18.75">
      <c r="A91" s="17" t="s">
        <v>221</v>
      </c>
      <c r="B91" s="17" t="s">
        <v>222</v>
      </c>
      <c r="C91" s="18" t="s">
        <v>155</v>
      </c>
      <c r="D91" s="18" t="s">
        <v>223</v>
      </c>
    </row>
    <row r="92" spans="1:4" s="2" customFormat="1" ht="18.75">
      <c r="A92" s="17" t="s">
        <v>224</v>
      </c>
      <c r="B92" s="17" t="s">
        <v>225</v>
      </c>
      <c r="C92" s="18" t="s">
        <v>7</v>
      </c>
      <c r="D92" s="20" t="s">
        <v>8</v>
      </c>
    </row>
    <row r="93" spans="1:4" s="2" customFormat="1" ht="18.75">
      <c r="A93" s="17" t="s">
        <v>226</v>
      </c>
      <c r="B93" s="17" t="s">
        <v>227</v>
      </c>
      <c r="C93" s="18" t="s">
        <v>48</v>
      </c>
      <c r="D93" s="18" t="s">
        <v>123</v>
      </c>
    </row>
    <row r="94" spans="1:4" s="2" customFormat="1" ht="18.75">
      <c r="A94" s="17" t="s">
        <v>228</v>
      </c>
      <c r="B94" s="17" t="s">
        <v>229</v>
      </c>
      <c r="C94" s="18" t="s">
        <v>48</v>
      </c>
      <c r="D94" s="18" t="s">
        <v>123</v>
      </c>
    </row>
    <row r="95" spans="1:4" s="2" customFormat="1" ht="18.75">
      <c r="A95" s="17" t="s">
        <v>230</v>
      </c>
      <c r="B95" s="17" t="s">
        <v>231</v>
      </c>
      <c r="C95" s="18" t="s">
        <v>7</v>
      </c>
      <c r="D95" s="20" t="s">
        <v>8</v>
      </c>
    </row>
    <row r="96" spans="1:4" s="2" customFormat="1" ht="18.75">
      <c r="A96" s="17" t="s">
        <v>232</v>
      </c>
      <c r="B96" s="17" t="s">
        <v>233</v>
      </c>
      <c r="C96" s="18" t="s">
        <v>155</v>
      </c>
      <c r="D96" s="18" t="s">
        <v>234</v>
      </c>
    </row>
    <row r="97" spans="1:4" s="2" customFormat="1" ht="112.5">
      <c r="A97" s="26" t="s">
        <v>235</v>
      </c>
      <c r="B97" s="26" t="s">
        <v>236</v>
      </c>
      <c r="C97" s="18" t="s">
        <v>102</v>
      </c>
      <c r="D97" s="18" t="s">
        <v>103</v>
      </c>
    </row>
    <row r="98" spans="1:4" s="2" customFormat="1" ht="75">
      <c r="A98" s="30"/>
      <c r="B98" s="30"/>
      <c r="C98" s="18" t="s">
        <v>104</v>
      </c>
      <c r="D98" s="18" t="s">
        <v>237</v>
      </c>
    </row>
    <row r="99" spans="1:4" s="2" customFormat="1" ht="18.75">
      <c r="A99" s="27"/>
      <c r="B99" s="27"/>
      <c r="C99" s="18" t="s">
        <v>108</v>
      </c>
      <c r="D99" s="18" t="s">
        <v>109</v>
      </c>
    </row>
    <row r="100" spans="1:4" s="2" customFormat="1" ht="18.75">
      <c r="A100" s="26" t="s">
        <v>238</v>
      </c>
      <c r="B100" s="26" t="s">
        <v>239</v>
      </c>
      <c r="C100" s="18" t="s">
        <v>25</v>
      </c>
      <c r="D100" s="18" t="s">
        <v>70</v>
      </c>
    </row>
    <row r="101" spans="1:4" s="2" customFormat="1" ht="18.75">
      <c r="A101" s="27"/>
      <c r="B101" s="27"/>
      <c r="C101" s="18" t="s">
        <v>71</v>
      </c>
      <c r="D101" s="20" t="s">
        <v>8</v>
      </c>
    </row>
    <row r="102" spans="1:4" s="2" customFormat="1" ht="18.75">
      <c r="A102" s="17" t="s">
        <v>240</v>
      </c>
      <c r="B102" s="17" t="s">
        <v>241</v>
      </c>
      <c r="C102" s="18" t="s">
        <v>48</v>
      </c>
      <c r="D102" s="18" t="s">
        <v>123</v>
      </c>
    </row>
    <row r="103" spans="1:4" s="2" customFormat="1" ht="18.75">
      <c r="A103" s="17" t="s">
        <v>242</v>
      </c>
      <c r="B103" s="17" t="s">
        <v>243</v>
      </c>
      <c r="C103" s="18" t="s">
        <v>173</v>
      </c>
      <c r="D103" s="18" t="s">
        <v>14</v>
      </c>
    </row>
    <row r="104" spans="1:4" s="2" customFormat="1" ht="18.75">
      <c r="A104" s="26" t="s">
        <v>244</v>
      </c>
      <c r="B104" s="26" t="s">
        <v>245</v>
      </c>
      <c r="C104" s="18" t="s">
        <v>25</v>
      </c>
      <c r="D104" s="18" t="s">
        <v>70</v>
      </c>
    </row>
    <row r="105" spans="1:4" s="2" customFormat="1" ht="18.75">
      <c r="A105" s="27"/>
      <c r="B105" s="27"/>
      <c r="C105" s="18" t="s">
        <v>246</v>
      </c>
      <c r="D105" s="20" t="s">
        <v>8</v>
      </c>
    </row>
    <row r="106" spans="1:4" s="2" customFormat="1" ht="18.75">
      <c r="A106" s="17" t="s">
        <v>247</v>
      </c>
      <c r="B106" s="17" t="s">
        <v>248</v>
      </c>
      <c r="C106" s="18" t="s">
        <v>7</v>
      </c>
      <c r="D106" s="20" t="s">
        <v>8</v>
      </c>
    </row>
    <row r="107" spans="1:4" s="2" customFormat="1" ht="18.75">
      <c r="A107" s="17" t="s">
        <v>249</v>
      </c>
      <c r="B107" s="17" t="s">
        <v>250</v>
      </c>
      <c r="C107" s="18" t="s">
        <v>7</v>
      </c>
      <c r="D107" s="20" t="s">
        <v>8</v>
      </c>
    </row>
    <row r="108" spans="1:4" s="2" customFormat="1" ht="18.75">
      <c r="A108" s="17" t="s">
        <v>251</v>
      </c>
      <c r="B108" s="17" t="s">
        <v>252</v>
      </c>
      <c r="C108" s="18" t="s">
        <v>173</v>
      </c>
      <c r="D108" s="18" t="s">
        <v>43</v>
      </c>
    </row>
    <row r="109" spans="1:4" s="2" customFormat="1" ht="37.5">
      <c r="A109" s="17" t="s">
        <v>253</v>
      </c>
      <c r="B109" s="17" t="s">
        <v>254</v>
      </c>
      <c r="C109" s="18" t="s">
        <v>255</v>
      </c>
      <c r="D109" s="20" t="s">
        <v>8</v>
      </c>
    </row>
    <row r="110" spans="1:4" s="2" customFormat="1" ht="18.75">
      <c r="A110" s="17" t="s">
        <v>256</v>
      </c>
      <c r="B110" s="17" t="s">
        <v>257</v>
      </c>
      <c r="C110" s="18" t="s">
        <v>32</v>
      </c>
      <c r="D110" s="18" t="s">
        <v>258</v>
      </c>
    </row>
    <row r="111" spans="1:4" s="2" customFormat="1" ht="37.5">
      <c r="A111" s="17" t="s">
        <v>259</v>
      </c>
      <c r="B111" s="17" t="s">
        <v>260</v>
      </c>
      <c r="C111" s="18" t="s">
        <v>261</v>
      </c>
      <c r="D111" s="18" t="s">
        <v>26</v>
      </c>
    </row>
    <row r="112" spans="1:4" s="2" customFormat="1" ht="18.75">
      <c r="A112" s="17" t="s">
        <v>262</v>
      </c>
      <c r="B112" s="17" t="s">
        <v>263</v>
      </c>
      <c r="C112" s="18" t="s">
        <v>7</v>
      </c>
      <c r="D112" s="20" t="s">
        <v>8</v>
      </c>
    </row>
    <row r="113" spans="1:4" s="2" customFormat="1" ht="18.75">
      <c r="A113" s="17" t="s">
        <v>264</v>
      </c>
      <c r="B113" s="17" t="s">
        <v>265</v>
      </c>
      <c r="C113" s="18" t="s">
        <v>7</v>
      </c>
      <c r="D113" s="20" t="s">
        <v>8</v>
      </c>
    </row>
    <row r="114" spans="1:4" s="2" customFormat="1" ht="18.75">
      <c r="A114" s="17" t="s">
        <v>266</v>
      </c>
      <c r="B114" s="17" t="s">
        <v>267</v>
      </c>
      <c r="C114" s="18" t="s">
        <v>268</v>
      </c>
      <c r="D114" s="18" t="s">
        <v>269</v>
      </c>
    </row>
    <row r="115" spans="1:4" s="2" customFormat="1" ht="18.75">
      <c r="A115" s="17" t="s">
        <v>270</v>
      </c>
      <c r="B115" s="17" t="s">
        <v>271</v>
      </c>
      <c r="C115" s="18" t="s">
        <v>32</v>
      </c>
      <c r="D115" s="18" t="s">
        <v>33</v>
      </c>
    </row>
    <row r="116" spans="1:4" s="2" customFormat="1" ht="18.75">
      <c r="A116" s="17" t="s">
        <v>272</v>
      </c>
      <c r="B116" s="17" t="s">
        <v>273</v>
      </c>
      <c r="C116" s="18" t="s">
        <v>274</v>
      </c>
      <c r="D116" s="18" t="s">
        <v>275</v>
      </c>
    </row>
    <row r="117" spans="1:4" s="2" customFormat="1" ht="18.75">
      <c r="A117" s="17" t="s">
        <v>276</v>
      </c>
      <c r="B117" s="17" t="s">
        <v>277</v>
      </c>
      <c r="C117" s="18" t="s">
        <v>7</v>
      </c>
      <c r="D117" s="20" t="s">
        <v>8</v>
      </c>
    </row>
    <row r="118" spans="1:4" s="2" customFormat="1" ht="18.75">
      <c r="A118" s="17" t="s">
        <v>278</v>
      </c>
      <c r="B118" s="17" t="s">
        <v>279</v>
      </c>
      <c r="C118" s="18" t="s">
        <v>280</v>
      </c>
      <c r="D118" s="18" t="s">
        <v>281</v>
      </c>
    </row>
    <row r="119" spans="1:4" s="2" customFormat="1" ht="18.75">
      <c r="A119" s="17" t="s">
        <v>282</v>
      </c>
      <c r="B119" s="17" t="s">
        <v>283</v>
      </c>
      <c r="C119" s="18" t="s">
        <v>32</v>
      </c>
      <c r="D119" s="18" t="s">
        <v>284</v>
      </c>
    </row>
    <row r="120" spans="1:4" s="2" customFormat="1" ht="18.75">
      <c r="A120" s="17" t="s">
        <v>285</v>
      </c>
      <c r="B120" s="17" t="s">
        <v>286</v>
      </c>
      <c r="C120" s="18" t="s">
        <v>32</v>
      </c>
      <c r="D120" s="18" t="s">
        <v>284</v>
      </c>
    </row>
    <row r="121" spans="1:4" s="2" customFormat="1" ht="75">
      <c r="A121" s="17" t="s">
        <v>287</v>
      </c>
      <c r="B121" s="17" t="s">
        <v>288</v>
      </c>
      <c r="C121" s="18" t="s">
        <v>289</v>
      </c>
      <c r="D121" s="18" t="s">
        <v>290</v>
      </c>
    </row>
    <row r="122" spans="1:4" s="2" customFormat="1" ht="18.75">
      <c r="A122" s="17" t="s">
        <v>291</v>
      </c>
      <c r="B122" s="17" t="s">
        <v>292</v>
      </c>
      <c r="C122" s="18" t="s">
        <v>25</v>
      </c>
      <c r="D122" s="18" t="s">
        <v>70</v>
      </c>
    </row>
    <row r="123" spans="1:4" s="2" customFormat="1" ht="37.5">
      <c r="A123" s="17" t="s">
        <v>293</v>
      </c>
      <c r="B123" s="17" t="s">
        <v>294</v>
      </c>
      <c r="C123" s="18" t="s">
        <v>295</v>
      </c>
      <c r="D123" s="18" t="s">
        <v>296</v>
      </c>
    </row>
    <row r="124" spans="1:4" s="2" customFormat="1" ht="18.75">
      <c r="A124" s="17" t="s">
        <v>297</v>
      </c>
      <c r="B124" s="17" t="s">
        <v>298</v>
      </c>
      <c r="C124" s="18" t="s">
        <v>36</v>
      </c>
      <c r="D124" s="18" t="s">
        <v>37</v>
      </c>
    </row>
    <row r="125" spans="1:4" s="2" customFormat="1" ht="18.75">
      <c r="A125" s="17" t="s">
        <v>299</v>
      </c>
      <c r="B125" s="17" t="s">
        <v>300</v>
      </c>
      <c r="C125" s="18" t="s">
        <v>155</v>
      </c>
      <c r="D125" s="18" t="s">
        <v>301</v>
      </c>
    </row>
    <row r="126" spans="1:4" s="2" customFormat="1" ht="18.75">
      <c r="A126" s="17" t="s">
        <v>302</v>
      </c>
      <c r="B126" s="17" t="s">
        <v>303</v>
      </c>
      <c r="C126" s="18" t="s">
        <v>295</v>
      </c>
      <c r="D126" s="18" t="s">
        <v>304</v>
      </c>
    </row>
    <row r="127" spans="1:4" s="2" customFormat="1" ht="18.75">
      <c r="A127" s="17" t="s">
        <v>305</v>
      </c>
      <c r="B127" s="17" t="s">
        <v>306</v>
      </c>
      <c r="C127" s="18" t="s">
        <v>295</v>
      </c>
      <c r="D127" s="18" t="s">
        <v>304</v>
      </c>
    </row>
    <row r="128" spans="1:4" s="2" customFormat="1" ht="18.75">
      <c r="A128" s="17" t="s">
        <v>307</v>
      </c>
      <c r="B128" s="17" t="s">
        <v>308</v>
      </c>
      <c r="C128" s="18" t="s">
        <v>48</v>
      </c>
      <c r="D128" s="18" t="s">
        <v>309</v>
      </c>
    </row>
    <row r="129" spans="1:4" s="2" customFormat="1" ht="18.75">
      <c r="A129" s="17" t="s">
        <v>310</v>
      </c>
      <c r="B129" s="17" t="s">
        <v>311</v>
      </c>
      <c r="C129" s="18" t="s">
        <v>104</v>
      </c>
      <c r="D129" s="18" t="s">
        <v>312</v>
      </c>
    </row>
    <row r="130" spans="1:4" s="2" customFormat="1" ht="18.75">
      <c r="A130" s="17" t="s">
        <v>313</v>
      </c>
      <c r="B130" s="17" t="s">
        <v>314</v>
      </c>
      <c r="C130" s="18" t="s">
        <v>315</v>
      </c>
      <c r="D130" s="20" t="s">
        <v>8</v>
      </c>
    </row>
    <row r="131" spans="1:4" s="2" customFormat="1" ht="18.75">
      <c r="A131" s="26" t="s">
        <v>316</v>
      </c>
      <c r="B131" s="26" t="s">
        <v>317</v>
      </c>
      <c r="C131" s="18" t="s">
        <v>318</v>
      </c>
      <c r="D131" s="18" t="s">
        <v>70</v>
      </c>
    </row>
    <row r="132" spans="1:4" s="2" customFormat="1" ht="18.75">
      <c r="A132" s="27"/>
      <c r="B132" s="27"/>
      <c r="C132" s="18" t="s">
        <v>71</v>
      </c>
      <c r="D132" s="20" t="s">
        <v>8</v>
      </c>
    </row>
    <row r="133" spans="1:4" s="2" customFormat="1" ht="93.75">
      <c r="A133" s="17" t="s">
        <v>319</v>
      </c>
      <c r="B133" s="17" t="s">
        <v>320</v>
      </c>
      <c r="C133" s="18" t="s">
        <v>321</v>
      </c>
      <c r="D133" s="18" t="s">
        <v>82</v>
      </c>
    </row>
    <row r="134" spans="1:4" s="2" customFormat="1" ht="37.5">
      <c r="A134" s="17" t="s">
        <v>322</v>
      </c>
      <c r="B134" s="17" t="s">
        <v>323</v>
      </c>
      <c r="C134" s="18" t="s">
        <v>52</v>
      </c>
      <c r="D134" s="18" t="s">
        <v>324</v>
      </c>
    </row>
    <row r="135" spans="1:4" s="2" customFormat="1" ht="75">
      <c r="A135" s="17" t="s">
        <v>325</v>
      </c>
      <c r="B135" s="17" t="s">
        <v>326</v>
      </c>
      <c r="C135" s="18" t="s">
        <v>104</v>
      </c>
      <c r="D135" s="18" t="s">
        <v>105</v>
      </c>
    </row>
    <row r="136" spans="1:4" s="2" customFormat="1" ht="18.75">
      <c r="A136" s="17" t="s">
        <v>327</v>
      </c>
      <c r="B136" s="17" t="s">
        <v>328</v>
      </c>
      <c r="C136" s="18" t="s">
        <v>7</v>
      </c>
      <c r="D136" s="20" t="s">
        <v>8</v>
      </c>
    </row>
    <row r="137" spans="1:4" s="2" customFormat="1" ht="18.75">
      <c r="A137" s="26" t="s">
        <v>329</v>
      </c>
      <c r="B137" s="26" t="s">
        <v>330</v>
      </c>
      <c r="C137" s="18" t="s">
        <v>71</v>
      </c>
      <c r="D137" s="20" t="s">
        <v>8</v>
      </c>
    </row>
    <row r="138" spans="1:4" s="2" customFormat="1" ht="18.75">
      <c r="A138" s="27"/>
      <c r="B138" s="27"/>
      <c r="C138" s="18" t="s">
        <v>54</v>
      </c>
      <c r="D138" s="18" t="s">
        <v>70</v>
      </c>
    </row>
    <row r="139" spans="1:4" s="2" customFormat="1" ht="93.75">
      <c r="A139" s="17" t="s">
        <v>331</v>
      </c>
      <c r="B139" s="17" t="s">
        <v>332</v>
      </c>
      <c r="C139" s="18" t="s">
        <v>104</v>
      </c>
      <c r="D139" s="18" t="s">
        <v>333</v>
      </c>
    </row>
    <row r="140" spans="1:4" s="2" customFormat="1" ht="56.25">
      <c r="A140" s="17" t="s">
        <v>334</v>
      </c>
      <c r="B140" s="17" t="s">
        <v>335</v>
      </c>
      <c r="C140" s="18" t="s">
        <v>336</v>
      </c>
      <c r="D140" s="18" t="s">
        <v>337</v>
      </c>
    </row>
    <row r="141" spans="1:4" s="2" customFormat="1" ht="75">
      <c r="A141" s="26" t="s">
        <v>338</v>
      </c>
      <c r="B141" s="26" t="s">
        <v>339</v>
      </c>
      <c r="C141" s="18" t="s">
        <v>104</v>
      </c>
      <c r="D141" s="18" t="s">
        <v>105</v>
      </c>
    </row>
    <row r="142" spans="1:4" s="2" customFormat="1" ht="56.25">
      <c r="A142" s="27"/>
      <c r="B142" s="27"/>
      <c r="C142" s="18" t="s">
        <v>340</v>
      </c>
      <c r="D142" s="18" t="s">
        <v>341</v>
      </c>
    </row>
    <row r="143" spans="1:4" s="2" customFormat="1" ht="75">
      <c r="A143" s="17" t="s">
        <v>342</v>
      </c>
      <c r="B143" s="17" t="s">
        <v>343</v>
      </c>
      <c r="C143" s="18" t="s">
        <v>104</v>
      </c>
      <c r="D143" s="18" t="s">
        <v>105</v>
      </c>
    </row>
    <row r="144" spans="1:4" s="2" customFormat="1" ht="37.5">
      <c r="A144" s="26" t="s">
        <v>344</v>
      </c>
      <c r="B144" s="26" t="s">
        <v>345</v>
      </c>
      <c r="C144" s="18" t="s">
        <v>52</v>
      </c>
      <c r="D144" s="18" t="s">
        <v>324</v>
      </c>
    </row>
    <row r="145" spans="1:4" s="2" customFormat="1" ht="18.75">
      <c r="A145" s="27"/>
      <c r="B145" s="27"/>
      <c r="C145" s="18" t="s">
        <v>67</v>
      </c>
      <c r="D145" s="18" t="s">
        <v>62</v>
      </c>
    </row>
    <row r="146" spans="1:4" s="2" customFormat="1" ht="18.75">
      <c r="A146" s="17" t="s">
        <v>346</v>
      </c>
      <c r="B146" s="17" t="s">
        <v>347</v>
      </c>
      <c r="C146" s="18" t="s">
        <v>155</v>
      </c>
      <c r="D146" s="18" t="s">
        <v>156</v>
      </c>
    </row>
    <row r="147" spans="1:4" s="2" customFormat="1" ht="18.75">
      <c r="A147" s="17" t="s">
        <v>348</v>
      </c>
      <c r="B147" s="17" t="s">
        <v>349</v>
      </c>
      <c r="C147" s="18" t="s">
        <v>151</v>
      </c>
      <c r="D147" s="18" t="s">
        <v>43</v>
      </c>
    </row>
    <row r="148" spans="1:4" s="2" customFormat="1" ht="18.75">
      <c r="A148" s="17" t="s">
        <v>350</v>
      </c>
      <c r="B148" s="17" t="s">
        <v>351</v>
      </c>
      <c r="C148" s="18" t="s">
        <v>151</v>
      </c>
      <c r="D148" s="18" t="s">
        <v>14</v>
      </c>
    </row>
    <row r="149" spans="1:4" s="2" customFormat="1" ht="18.75">
      <c r="A149" s="17" t="s">
        <v>352</v>
      </c>
      <c r="B149" s="17" t="s">
        <v>353</v>
      </c>
      <c r="C149" s="18" t="s">
        <v>7</v>
      </c>
      <c r="D149" s="20" t="s">
        <v>8</v>
      </c>
    </row>
    <row r="150" spans="1:4" s="2" customFormat="1" ht="18.75">
      <c r="A150" s="17" t="s">
        <v>354</v>
      </c>
      <c r="B150" s="17" t="s">
        <v>355</v>
      </c>
      <c r="C150" s="18" t="s">
        <v>7</v>
      </c>
      <c r="D150" s="20" t="s">
        <v>8</v>
      </c>
    </row>
    <row r="151" spans="1:4" s="2" customFormat="1" ht="18.75">
      <c r="A151" s="17" t="s">
        <v>356</v>
      </c>
      <c r="B151" s="17" t="s">
        <v>357</v>
      </c>
      <c r="C151" s="18" t="s">
        <v>71</v>
      </c>
      <c r="D151" s="20" t="s">
        <v>8</v>
      </c>
    </row>
    <row r="152" spans="1:4" s="2" customFormat="1" ht="18.75">
      <c r="A152" s="17" t="s">
        <v>358</v>
      </c>
      <c r="B152" s="17" t="s">
        <v>359</v>
      </c>
      <c r="C152" s="18" t="s">
        <v>32</v>
      </c>
      <c r="D152" s="18" t="s">
        <v>179</v>
      </c>
    </row>
    <row r="153" spans="1:4" s="2" customFormat="1" ht="18.75">
      <c r="A153" s="17" t="s">
        <v>360</v>
      </c>
      <c r="B153" s="17" t="s">
        <v>361</v>
      </c>
      <c r="C153" s="18" t="s">
        <v>48</v>
      </c>
      <c r="D153" s="18" t="s">
        <v>362</v>
      </c>
    </row>
    <row r="154" spans="1:4" s="2" customFormat="1" ht="18.75">
      <c r="A154" s="17" t="s">
        <v>363</v>
      </c>
      <c r="B154" s="17" t="s">
        <v>364</v>
      </c>
      <c r="C154" s="18" t="s">
        <v>48</v>
      </c>
      <c r="D154" s="18" t="s">
        <v>362</v>
      </c>
    </row>
    <row r="155" spans="1:4" s="2" customFormat="1" ht="18.75">
      <c r="A155" s="17" t="s">
        <v>365</v>
      </c>
      <c r="B155" s="17" t="s">
        <v>366</v>
      </c>
      <c r="C155" s="18" t="s">
        <v>48</v>
      </c>
      <c r="D155" s="18" t="s">
        <v>362</v>
      </c>
    </row>
    <row r="156" spans="1:4" s="2" customFormat="1" ht="18.75">
      <c r="A156" s="17" t="s">
        <v>367</v>
      </c>
      <c r="B156" s="17" t="s">
        <v>368</v>
      </c>
      <c r="C156" s="18" t="s">
        <v>7</v>
      </c>
      <c r="D156" s="20" t="s">
        <v>8</v>
      </c>
    </row>
    <row r="157" spans="1:4" s="2" customFormat="1" ht="18.75">
      <c r="A157" s="17" t="s">
        <v>369</v>
      </c>
      <c r="B157" s="17" t="s">
        <v>370</v>
      </c>
      <c r="C157" s="18" t="s">
        <v>25</v>
      </c>
      <c r="D157" s="18" t="s">
        <v>26</v>
      </c>
    </row>
    <row r="158" spans="1:4" s="2" customFormat="1" ht="18.75">
      <c r="A158" s="17" t="s">
        <v>371</v>
      </c>
      <c r="B158" s="17" t="s">
        <v>372</v>
      </c>
      <c r="C158" s="18" t="s">
        <v>48</v>
      </c>
      <c r="D158" s="18" t="s">
        <v>373</v>
      </c>
    </row>
    <row r="159" spans="1:4" s="2" customFormat="1" ht="18.75">
      <c r="A159" s="17" t="s">
        <v>374</v>
      </c>
      <c r="B159" s="17" t="s">
        <v>375</v>
      </c>
      <c r="C159" s="18" t="s">
        <v>48</v>
      </c>
      <c r="D159" s="18" t="s">
        <v>373</v>
      </c>
    </row>
    <row r="160" spans="1:4" s="2" customFormat="1" ht="18.75">
      <c r="A160" s="17" t="s">
        <v>376</v>
      </c>
      <c r="B160" s="17" t="s">
        <v>377</v>
      </c>
      <c r="C160" s="18" t="s">
        <v>32</v>
      </c>
      <c r="D160" s="18" t="s">
        <v>179</v>
      </c>
    </row>
    <row r="161" spans="1:4" s="2" customFormat="1" ht="18.75">
      <c r="A161" s="17" t="s">
        <v>378</v>
      </c>
      <c r="B161" s="17" t="s">
        <v>379</v>
      </c>
      <c r="C161" s="18" t="s">
        <v>42</v>
      </c>
      <c r="D161" s="18" t="s">
        <v>380</v>
      </c>
    </row>
    <row r="162" spans="1:4" s="5" customFormat="1" ht="18.75">
      <c r="A162" s="17" t="s">
        <v>381</v>
      </c>
      <c r="B162" s="33" t="s">
        <v>382</v>
      </c>
      <c r="C162" s="18" t="s">
        <v>71</v>
      </c>
      <c r="D162" s="20" t="s">
        <v>8</v>
      </c>
    </row>
    <row r="163" spans="1:4" s="2" customFormat="1" ht="18.75">
      <c r="A163" s="17" t="s">
        <v>383</v>
      </c>
      <c r="B163" s="17" t="s">
        <v>384</v>
      </c>
      <c r="C163" s="18" t="s">
        <v>7</v>
      </c>
      <c r="D163" s="20" t="s">
        <v>8</v>
      </c>
    </row>
    <row r="164" spans="1:4" s="2" customFormat="1" ht="18.75">
      <c r="A164" s="17" t="s">
        <v>385</v>
      </c>
      <c r="B164" s="17" t="s">
        <v>386</v>
      </c>
      <c r="C164" s="18" t="s">
        <v>7</v>
      </c>
      <c r="D164" s="20" t="s">
        <v>8</v>
      </c>
    </row>
    <row r="165" spans="1:4" s="2" customFormat="1" ht="18.75">
      <c r="A165" s="17" t="s">
        <v>387</v>
      </c>
      <c r="B165" s="17" t="s">
        <v>388</v>
      </c>
      <c r="C165" s="18" t="s">
        <v>389</v>
      </c>
      <c r="D165" s="18" t="s">
        <v>390</v>
      </c>
    </row>
    <row r="166" spans="1:4" s="2" customFormat="1" ht="18.75">
      <c r="A166" s="17" t="s">
        <v>391</v>
      </c>
      <c r="B166" s="17" t="s">
        <v>392</v>
      </c>
      <c r="C166" s="18" t="s">
        <v>7</v>
      </c>
      <c r="D166" s="20" t="s">
        <v>8</v>
      </c>
    </row>
    <row r="167" spans="1:4" s="2" customFormat="1" ht="18.75">
      <c r="A167" s="17" t="s">
        <v>393</v>
      </c>
      <c r="B167" s="17" t="s">
        <v>394</v>
      </c>
      <c r="C167" s="18" t="s">
        <v>395</v>
      </c>
      <c r="D167" s="18" t="s">
        <v>380</v>
      </c>
    </row>
    <row r="168" spans="1:4" s="2" customFormat="1" ht="18.75">
      <c r="A168" s="17" t="s">
        <v>396</v>
      </c>
      <c r="B168" s="17" t="s">
        <v>397</v>
      </c>
      <c r="C168" s="18" t="s">
        <v>395</v>
      </c>
      <c r="D168" s="18" t="s">
        <v>380</v>
      </c>
    </row>
    <row r="169" spans="1:4" s="2" customFormat="1" ht="18.75">
      <c r="A169" s="17" t="s">
        <v>398</v>
      </c>
      <c r="B169" s="17" t="s">
        <v>399</v>
      </c>
      <c r="C169" s="18" t="s">
        <v>42</v>
      </c>
      <c r="D169" s="18" t="s">
        <v>400</v>
      </c>
    </row>
    <row r="170" spans="1:4" s="2" customFormat="1" ht="18.75">
      <c r="A170" s="17" t="s">
        <v>401</v>
      </c>
      <c r="B170" s="17" t="s">
        <v>402</v>
      </c>
      <c r="C170" s="18" t="s">
        <v>48</v>
      </c>
      <c r="D170" s="18" t="s">
        <v>123</v>
      </c>
    </row>
    <row r="171" spans="1:4" s="2" customFormat="1" ht="18.75">
      <c r="A171" s="17" t="s">
        <v>403</v>
      </c>
      <c r="B171" s="17" t="s">
        <v>404</v>
      </c>
      <c r="C171" s="18" t="s">
        <v>42</v>
      </c>
      <c r="D171" s="18" t="s">
        <v>380</v>
      </c>
    </row>
    <row r="172" spans="1:4" s="2" customFormat="1" ht="18.75">
      <c r="A172" s="17" t="s">
        <v>405</v>
      </c>
      <c r="B172" s="17" t="s">
        <v>406</v>
      </c>
      <c r="C172" s="18" t="s">
        <v>104</v>
      </c>
      <c r="D172" s="18" t="s">
        <v>312</v>
      </c>
    </row>
    <row r="173" spans="1:4" s="2" customFormat="1" ht="18.75">
      <c r="A173" s="26" t="s">
        <v>407</v>
      </c>
      <c r="B173" s="26" t="s">
        <v>408</v>
      </c>
      <c r="C173" s="18" t="s">
        <v>409</v>
      </c>
      <c r="D173" s="18" t="s">
        <v>400</v>
      </c>
    </row>
    <row r="174" spans="1:4" s="2" customFormat="1" ht="18.75">
      <c r="A174" s="27"/>
      <c r="B174" s="27"/>
      <c r="C174" s="18" t="s">
        <v>409</v>
      </c>
      <c r="D174" s="18" t="s">
        <v>55</v>
      </c>
    </row>
    <row r="175" spans="1:4" s="2" customFormat="1" ht="18.75">
      <c r="A175" s="17" t="s">
        <v>410</v>
      </c>
      <c r="B175" s="17" t="s">
        <v>411</v>
      </c>
      <c r="C175" s="18" t="s">
        <v>42</v>
      </c>
      <c r="D175" s="18" t="s">
        <v>43</v>
      </c>
    </row>
    <row r="176" spans="1:4" s="2" customFormat="1" ht="18.75">
      <c r="A176" s="17" t="s">
        <v>412</v>
      </c>
      <c r="B176" s="17" t="s">
        <v>413</v>
      </c>
      <c r="C176" s="18" t="s">
        <v>42</v>
      </c>
      <c r="D176" s="18" t="s">
        <v>152</v>
      </c>
    </row>
    <row r="177" spans="1:4" s="2" customFormat="1" ht="18.75">
      <c r="A177" s="26" t="s">
        <v>414</v>
      </c>
      <c r="B177" s="26" t="s">
        <v>415</v>
      </c>
      <c r="C177" s="18" t="s">
        <v>62</v>
      </c>
      <c r="D177" s="18" t="s">
        <v>416</v>
      </c>
    </row>
    <row r="178" spans="1:4" s="2" customFormat="1" ht="18.75">
      <c r="A178" s="27"/>
      <c r="B178" s="27"/>
      <c r="C178" s="18" t="s">
        <v>417</v>
      </c>
      <c r="D178" s="18" t="s">
        <v>418</v>
      </c>
    </row>
    <row r="179" spans="1:4" s="2" customFormat="1" ht="18.75">
      <c r="A179" s="17" t="s">
        <v>419</v>
      </c>
      <c r="B179" s="17" t="s">
        <v>420</v>
      </c>
      <c r="C179" s="18" t="s">
        <v>7</v>
      </c>
      <c r="D179" s="20" t="s">
        <v>8</v>
      </c>
    </row>
    <row r="180" spans="1:4" s="2" customFormat="1" ht="18.75">
      <c r="A180" s="17" t="s">
        <v>421</v>
      </c>
      <c r="B180" s="17" t="s">
        <v>422</v>
      </c>
      <c r="C180" s="18" t="s">
        <v>173</v>
      </c>
      <c r="D180" s="18" t="s">
        <v>380</v>
      </c>
    </row>
    <row r="181" spans="1:4" s="2" customFormat="1" ht="18.75">
      <c r="A181" s="17" t="s">
        <v>423</v>
      </c>
      <c r="B181" s="17" t="s">
        <v>424</v>
      </c>
      <c r="C181" s="18" t="s">
        <v>71</v>
      </c>
      <c r="D181" s="20" t="s">
        <v>8</v>
      </c>
    </row>
    <row r="182" spans="1:4" s="2" customFormat="1" ht="37.5">
      <c r="A182" s="17" t="s">
        <v>425</v>
      </c>
      <c r="B182" s="17" t="s">
        <v>426</v>
      </c>
      <c r="C182" s="18" t="s">
        <v>427</v>
      </c>
      <c r="D182" s="18" t="s">
        <v>428</v>
      </c>
    </row>
    <row r="183" spans="1:4" s="2" customFormat="1" ht="75">
      <c r="A183" s="17" t="s">
        <v>429</v>
      </c>
      <c r="B183" s="17" t="s">
        <v>430</v>
      </c>
      <c r="C183" s="18" t="s">
        <v>85</v>
      </c>
      <c r="D183" s="18" t="s">
        <v>82</v>
      </c>
    </row>
    <row r="184" spans="1:4" s="2" customFormat="1" ht="75">
      <c r="A184" s="17" t="s">
        <v>431</v>
      </c>
      <c r="B184" s="17" t="s">
        <v>432</v>
      </c>
      <c r="C184" s="18" t="s">
        <v>85</v>
      </c>
      <c r="D184" s="18" t="s">
        <v>82</v>
      </c>
    </row>
    <row r="185" spans="1:4" s="2" customFormat="1" ht="18.75">
      <c r="A185" s="17" t="s">
        <v>433</v>
      </c>
      <c r="B185" s="17" t="s">
        <v>434</v>
      </c>
      <c r="C185" s="18" t="s">
        <v>104</v>
      </c>
      <c r="D185" s="18" t="s">
        <v>312</v>
      </c>
    </row>
    <row r="186" spans="1:4" s="2" customFormat="1" ht="37.5">
      <c r="A186" s="26" t="s">
        <v>435</v>
      </c>
      <c r="B186" s="26" t="s">
        <v>436</v>
      </c>
      <c r="C186" s="18" t="s">
        <v>437</v>
      </c>
      <c r="D186" s="18" t="s">
        <v>438</v>
      </c>
    </row>
    <row r="187" spans="1:4" s="2" customFormat="1" ht="18.75">
      <c r="A187" s="27"/>
      <c r="B187" s="27"/>
      <c r="C187" s="18" t="s">
        <v>71</v>
      </c>
      <c r="D187" s="20" t="s">
        <v>8</v>
      </c>
    </row>
    <row r="188" spans="1:4" s="2" customFormat="1" ht="18.75">
      <c r="A188" s="17" t="s">
        <v>439</v>
      </c>
      <c r="B188" s="17" t="s">
        <v>440</v>
      </c>
      <c r="C188" s="18" t="s">
        <v>48</v>
      </c>
      <c r="D188" s="18" t="s">
        <v>441</v>
      </c>
    </row>
    <row r="189" spans="1:4" s="2" customFormat="1" ht="18.75">
      <c r="A189" s="17" t="s">
        <v>442</v>
      </c>
      <c r="B189" s="17" t="s">
        <v>443</v>
      </c>
      <c r="C189" s="18" t="s">
        <v>7</v>
      </c>
      <c r="D189" s="20" t="s">
        <v>8</v>
      </c>
    </row>
    <row r="190" spans="1:4" s="2" customFormat="1" ht="18.75">
      <c r="A190" s="17" t="s">
        <v>444</v>
      </c>
      <c r="B190" s="17" t="s">
        <v>445</v>
      </c>
      <c r="C190" s="18" t="s">
        <v>97</v>
      </c>
      <c r="D190" s="20" t="s">
        <v>8</v>
      </c>
    </row>
    <row r="191" spans="1:4" s="2" customFormat="1" ht="18.75">
      <c r="A191" s="17" t="s">
        <v>446</v>
      </c>
      <c r="B191" s="17" t="s">
        <v>447</v>
      </c>
      <c r="C191" s="18" t="s">
        <v>48</v>
      </c>
      <c r="D191" s="18" t="s">
        <v>123</v>
      </c>
    </row>
    <row r="192" spans="1:4" s="2" customFormat="1" ht="18.75">
      <c r="A192" s="17" t="s">
        <v>448</v>
      </c>
      <c r="B192" s="17" t="s">
        <v>449</v>
      </c>
      <c r="C192" s="18" t="s">
        <v>7</v>
      </c>
      <c r="D192" s="20" t="s">
        <v>8</v>
      </c>
    </row>
    <row r="193" spans="1:4" s="2" customFormat="1" ht="18.75">
      <c r="A193" s="17" t="s">
        <v>450</v>
      </c>
      <c r="B193" s="17" t="s">
        <v>451</v>
      </c>
      <c r="C193" s="18" t="s">
        <v>32</v>
      </c>
      <c r="D193" s="18" t="s">
        <v>452</v>
      </c>
    </row>
    <row r="194" spans="1:4" s="2" customFormat="1" ht="18.75">
      <c r="A194" s="17" t="s">
        <v>453</v>
      </c>
      <c r="B194" s="17" t="s">
        <v>454</v>
      </c>
      <c r="C194" s="18" t="s">
        <v>71</v>
      </c>
      <c r="D194" s="20" t="s">
        <v>8</v>
      </c>
    </row>
    <row r="195" spans="1:4" s="2" customFormat="1" ht="18.75">
      <c r="A195" s="17" t="s">
        <v>455</v>
      </c>
      <c r="B195" s="17" t="s">
        <v>456</v>
      </c>
      <c r="C195" s="18" t="s">
        <v>36</v>
      </c>
      <c r="D195" s="18" t="s">
        <v>37</v>
      </c>
    </row>
    <row r="196" spans="1:4" s="2" customFormat="1" ht="18.75">
      <c r="A196" s="17" t="s">
        <v>457</v>
      </c>
      <c r="B196" s="17" t="s">
        <v>458</v>
      </c>
      <c r="C196" s="18" t="s">
        <v>48</v>
      </c>
      <c r="D196" s="18" t="s">
        <v>362</v>
      </c>
    </row>
    <row r="197" spans="1:4" s="2" customFormat="1" ht="18.75">
      <c r="A197" s="17" t="s">
        <v>459</v>
      </c>
      <c r="B197" s="17" t="s">
        <v>460</v>
      </c>
      <c r="C197" s="18" t="s">
        <v>42</v>
      </c>
      <c r="D197" s="18" t="s">
        <v>380</v>
      </c>
    </row>
    <row r="198" spans="1:4" s="2" customFormat="1" ht="18.75">
      <c r="A198" s="17" t="s">
        <v>461</v>
      </c>
      <c r="B198" s="17" t="s">
        <v>462</v>
      </c>
      <c r="C198" s="18" t="s">
        <v>42</v>
      </c>
      <c r="D198" s="18" t="s">
        <v>152</v>
      </c>
    </row>
    <row r="199" spans="1:4" s="3" customFormat="1" ht="18.75">
      <c r="A199" s="31" t="s">
        <v>463</v>
      </c>
      <c r="B199" s="21" t="s">
        <v>464</v>
      </c>
      <c r="C199" s="20" t="s">
        <v>465</v>
      </c>
      <c r="D199" s="20" t="s">
        <v>26</v>
      </c>
    </row>
    <row r="200" spans="1:4" s="3" customFormat="1" ht="18.75">
      <c r="A200" s="32"/>
      <c r="B200" s="23"/>
      <c r="C200" s="20" t="s">
        <v>466</v>
      </c>
      <c r="D200" s="20"/>
    </row>
    <row r="201" spans="1:4" s="2" customFormat="1" ht="18.75">
      <c r="A201" s="17" t="s">
        <v>467</v>
      </c>
      <c r="B201" s="17" t="s">
        <v>468</v>
      </c>
      <c r="C201" s="18" t="s">
        <v>42</v>
      </c>
      <c r="D201" s="18" t="s">
        <v>43</v>
      </c>
    </row>
    <row r="202" spans="1:4" s="2" customFormat="1" ht="18.75">
      <c r="A202" s="17" t="s">
        <v>469</v>
      </c>
      <c r="B202" s="17" t="s">
        <v>470</v>
      </c>
      <c r="C202" s="18" t="s">
        <v>471</v>
      </c>
      <c r="D202" s="18" t="s">
        <v>43</v>
      </c>
    </row>
    <row r="203" spans="1:4" s="2" customFormat="1" ht="18.75">
      <c r="A203" s="17" t="s">
        <v>472</v>
      </c>
      <c r="B203" s="17" t="s">
        <v>473</v>
      </c>
      <c r="C203" s="18" t="s">
        <v>36</v>
      </c>
      <c r="D203" s="18" t="s">
        <v>37</v>
      </c>
    </row>
    <row r="204" spans="1:4" s="2" customFormat="1" ht="18.75">
      <c r="A204" s="17" t="s">
        <v>474</v>
      </c>
      <c r="B204" s="17" t="s">
        <v>475</v>
      </c>
      <c r="C204" s="18" t="s">
        <v>476</v>
      </c>
      <c r="D204" s="18" t="s">
        <v>43</v>
      </c>
    </row>
    <row r="205" spans="1:4" s="2" customFormat="1" ht="18.75">
      <c r="A205" s="17" t="s">
        <v>477</v>
      </c>
      <c r="B205" s="17" t="s">
        <v>478</v>
      </c>
      <c r="C205" s="18" t="s">
        <v>479</v>
      </c>
      <c r="D205" s="18" t="s">
        <v>480</v>
      </c>
    </row>
    <row r="206" spans="1:4" s="2" customFormat="1" ht="37.5">
      <c r="A206" s="17" t="s">
        <v>481</v>
      </c>
      <c r="B206" s="17" t="s">
        <v>482</v>
      </c>
      <c r="C206" s="18" t="s">
        <v>483</v>
      </c>
      <c r="D206" s="18" t="s">
        <v>66</v>
      </c>
    </row>
    <row r="207" spans="1:4" s="2" customFormat="1" ht="18.75">
      <c r="A207" s="17" t="s">
        <v>484</v>
      </c>
      <c r="B207" s="17" t="s">
        <v>485</v>
      </c>
      <c r="C207" s="18" t="s">
        <v>42</v>
      </c>
      <c r="D207" s="18" t="s">
        <v>55</v>
      </c>
    </row>
    <row r="208" spans="1:4" s="2" customFormat="1" ht="18.75">
      <c r="A208" s="26" t="s">
        <v>486</v>
      </c>
      <c r="B208" s="26" t="s">
        <v>487</v>
      </c>
      <c r="C208" s="18" t="s">
        <v>42</v>
      </c>
      <c r="D208" s="18" t="s">
        <v>55</v>
      </c>
    </row>
    <row r="209" spans="1:4" s="2" customFormat="1" ht="18.75">
      <c r="A209" s="27"/>
      <c r="B209" s="27"/>
      <c r="C209" s="18" t="s">
        <v>42</v>
      </c>
      <c r="D209" s="18" t="s">
        <v>400</v>
      </c>
    </row>
    <row r="210" spans="1:4" s="2" customFormat="1" ht="18.75">
      <c r="A210" s="26" t="s">
        <v>488</v>
      </c>
      <c r="B210" s="26" t="s">
        <v>489</v>
      </c>
      <c r="C210" s="18" t="s">
        <v>71</v>
      </c>
      <c r="D210" s="18" t="s">
        <v>8</v>
      </c>
    </row>
    <row r="211" spans="1:4" s="2" customFormat="1" ht="18.75">
      <c r="A211" s="27"/>
      <c r="B211" s="27"/>
      <c r="C211" s="18" t="s">
        <v>490</v>
      </c>
      <c r="D211" s="18" t="s">
        <v>26</v>
      </c>
    </row>
    <row r="212" spans="1:4" s="2" customFormat="1" ht="18.75">
      <c r="A212" s="17" t="s">
        <v>491</v>
      </c>
      <c r="B212" s="17" t="s">
        <v>492</v>
      </c>
      <c r="C212" s="18" t="s">
        <v>42</v>
      </c>
      <c r="D212" s="18" t="s">
        <v>400</v>
      </c>
    </row>
    <row r="213" spans="1:4" s="2" customFormat="1" ht="18.75">
      <c r="A213" s="26" t="s">
        <v>493</v>
      </c>
      <c r="B213" s="26" t="s">
        <v>494</v>
      </c>
      <c r="C213" s="18" t="s">
        <v>42</v>
      </c>
      <c r="D213" s="18" t="s">
        <v>400</v>
      </c>
    </row>
    <row r="214" spans="1:4" s="2" customFormat="1" ht="18.75">
      <c r="A214" s="27"/>
      <c r="B214" s="27"/>
      <c r="C214" s="18" t="s">
        <v>42</v>
      </c>
      <c r="D214" s="18" t="s">
        <v>55</v>
      </c>
    </row>
    <row r="215" spans="1:4" s="2" customFormat="1" ht="18.75">
      <c r="A215" s="17" t="s">
        <v>495</v>
      </c>
      <c r="B215" s="17" t="s">
        <v>496</v>
      </c>
      <c r="C215" s="18" t="s">
        <v>42</v>
      </c>
      <c r="D215" s="18" t="s">
        <v>497</v>
      </c>
    </row>
    <row r="216" spans="1:4" s="2" customFormat="1" ht="37.5">
      <c r="A216" s="17" t="s">
        <v>498</v>
      </c>
      <c r="B216" s="17" t="s">
        <v>499</v>
      </c>
      <c r="C216" s="18" t="s">
        <v>500</v>
      </c>
      <c r="D216" s="18" t="s">
        <v>501</v>
      </c>
    </row>
    <row r="217" spans="1:4" s="2" customFormat="1" ht="18.75">
      <c r="A217" s="17" t="s">
        <v>502</v>
      </c>
      <c r="B217" s="17" t="s">
        <v>503</v>
      </c>
      <c r="C217" s="18" t="s">
        <v>48</v>
      </c>
      <c r="D217" s="18" t="s">
        <v>504</v>
      </c>
    </row>
    <row r="218" spans="1:4" s="2" customFormat="1" ht="18.75">
      <c r="A218" s="17" t="s">
        <v>505</v>
      </c>
      <c r="B218" s="17" t="s">
        <v>506</v>
      </c>
      <c r="C218" s="18" t="s">
        <v>173</v>
      </c>
      <c r="D218" s="18" t="s">
        <v>14</v>
      </c>
    </row>
    <row r="219" spans="1:4" s="2" customFormat="1" ht="18.75">
      <c r="A219" s="17" t="s">
        <v>507</v>
      </c>
      <c r="B219" s="17" t="s">
        <v>508</v>
      </c>
      <c r="C219" s="18" t="s">
        <v>48</v>
      </c>
      <c r="D219" s="18" t="s">
        <v>509</v>
      </c>
    </row>
    <row r="220" spans="1:4" s="2" customFormat="1" ht="18.75">
      <c r="A220" s="17" t="s">
        <v>510</v>
      </c>
      <c r="B220" s="17" t="s">
        <v>511</v>
      </c>
      <c r="C220" s="18" t="s">
        <v>512</v>
      </c>
      <c r="D220" s="18" t="s">
        <v>380</v>
      </c>
    </row>
    <row r="221" spans="1:4" s="2" customFormat="1" ht="56.25">
      <c r="A221" s="17" t="s">
        <v>513</v>
      </c>
      <c r="B221" s="17" t="s">
        <v>514</v>
      </c>
      <c r="C221" s="18" t="s">
        <v>515</v>
      </c>
      <c r="D221" s="18" t="s">
        <v>516</v>
      </c>
    </row>
    <row r="222" spans="1:4" s="2" customFormat="1" ht="56.25">
      <c r="A222" s="17" t="s">
        <v>517</v>
      </c>
      <c r="B222" s="17" t="s">
        <v>518</v>
      </c>
      <c r="C222" s="18" t="s">
        <v>515</v>
      </c>
      <c r="D222" s="18" t="s">
        <v>516</v>
      </c>
    </row>
    <row r="223" spans="1:4" s="2" customFormat="1" ht="93.75">
      <c r="A223" s="17" t="s">
        <v>519</v>
      </c>
      <c r="B223" s="17" t="s">
        <v>520</v>
      </c>
      <c r="C223" s="18" t="s">
        <v>48</v>
      </c>
      <c r="D223" s="18" t="s">
        <v>521</v>
      </c>
    </row>
    <row r="224" spans="1:4" s="2" customFormat="1" ht="18.75">
      <c r="A224" s="26" t="s">
        <v>522</v>
      </c>
      <c r="B224" s="26" t="s">
        <v>523</v>
      </c>
      <c r="C224" s="18" t="s">
        <v>42</v>
      </c>
      <c r="D224" s="18" t="s">
        <v>14</v>
      </c>
    </row>
    <row r="225" spans="1:4" s="2" customFormat="1" ht="18.75">
      <c r="A225" s="27"/>
      <c r="B225" s="27"/>
      <c r="C225" s="18" t="s">
        <v>42</v>
      </c>
      <c r="D225" s="18" t="s">
        <v>43</v>
      </c>
    </row>
    <row r="226" spans="1:4" s="2" customFormat="1" ht="18.75">
      <c r="A226" s="17" t="s">
        <v>524</v>
      </c>
      <c r="B226" s="17" t="s">
        <v>525</v>
      </c>
      <c r="C226" s="18" t="s">
        <v>173</v>
      </c>
      <c r="D226" s="18" t="s">
        <v>526</v>
      </c>
    </row>
    <row r="227" spans="1:4" s="2" customFormat="1" ht="18.75">
      <c r="A227" s="17" t="s">
        <v>527</v>
      </c>
      <c r="B227" s="17" t="s">
        <v>528</v>
      </c>
      <c r="C227" s="18" t="s">
        <v>389</v>
      </c>
      <c r="D227" s="18" t="s">
        <v>529</v>
      </c>
    </row>
    <row r="228" spans="1:4" s="2" customFormat="1" ht="18.75">
      <c r="A228" s="26" t="s">
        <v>530</v>
      </c>
      <c r="B228" s="26" t="s">
        <v>531</v>
      </c>
      <c r="C228" s="18" t="s">
        <v>42</v>
      </c>
      <c r="D228" s="18" t="s">
        <v>14</v>
      </c>
    </row>
    <row r="229" spans="1:4" s="2" customFormat="1" ht="18.75">
      <c r="A229" s="27"/>
      <c r="B229" s="27"/>
      <c r="C229" s="18" t="s">
        <v>42</v>
      </c>
      <c r="D229" s="18" t="s">
        <v>43</v>
      </c>
    </row>
    <row r="230" spans="1:4" s="2" customFormat="1" ht="18.75">
      <c r="A230" s="17" t="s">
        <v>532</v>
      </c>
      <c r="B230" s="17" t="s">
        <v>533</v>
      </c>
      <c r="C230" s="18" t="s">
        <v>42</v>
      </c>
      <c r="D230" s="18" t="s">
        <v>380</v>
      </c>
    </row>
    <row r="231" spans="1:4" s="2" customFormat="1" ht="18.75">
      <c r="A231" s="17" t="s">
        <v>534</v>
      </c>
      <c r="B231" s="17" t="s">
        <v>535</v>
      </c>
      <c r="C231" s="18" t="s">
        <v>71</v>
      </c>
      <c r="D231" s="18" t="s">
        <v>8</v>
      </c>
    </row>
    <row r="232" spans="1:4" s="2" customFormat="1" ht="18.75">
      <c r="A232" s="17" t="s">
        <v>536</v>
      </c>
      <c r="B232" s="17" t="s">
        <v>537</v>
      </c>
      <c r="C232" s="18" t="s">
        <v>54</v>
      </c>
      <c r="D232" s="18" t="s">
        <v>55</v>
      </c>
    </row>
    <row r="233" spans="1:4" s="2" customFormat="1" ht="18.75">
      <c r="A233" s="17" t="s">
        <v>538</v>
      </c>
      <c r="B233" s="17" t="s">
        <v>539</v>
      </c>
      <c r="C233" s="18" t="s">
        <v>48</v>
      </c>
      <c r="D233" s="18" t="s">
        <v>540</v>
      </c>
    </row>
    <row r="234" spans="1:4" s="2" customFormat="1" ht="18.75">
      <c r="A234" s="17" t="s">
        <v>541</v>
      </c>
      <c r="B234" s="17" t="s">
        <v>542</v>
      </c>
      <c r="C234" s="18" t="s">
        <v>7</v>
      </c>
      <c r="D234" s="18" t="s">
        <v>8</v>
      </c>
    </row>
    <row r="235" spans="1:4" s="2" customFormat="1" ht="18.75">
      <c r="A235" s="17" t="s">
        <v>543</v>
      </c>
      <c r="B235" s="17" t="s">
        <v>544</v>
      </c>
      <c r="C235" s="18" t="s">
        <v>71</v>
      </c>
      <c r="D235" s="18" t="s">
        <v>8</v>
      </c>
    </row>
    <row r="236" spans="1:4" s="2" customFormat="1" ht="18.75">
      <c r="A236" s="17" t="s">
        <v>545</v>
      </c>
      <c r="B236" s="17" t="s">
        <v>546</v>
      </c>
      <c r="C236" s="18" t="s">
        <v>42</v>
      </c>
      <c r="D236" s="18" t="s">
        <v>380</v>
      </c>
    </row>
    <row r="237" spans="1:4" s="2" customFormat="1" ht="18.75">
      <c r="A237" s="17" t="s">
        <v>547</v>
      </c>
      <c r="B237" s="17" t="s">
        <v>548</v>
      </c>
      <c r="C237" s="18" t="s">
        <v>549</v>
      </c>
      <c r="D237" s="18" t="s">
        <v>550</v>
      </c>
    </row>
    <row r="238" spans="1:4" s="2" customFormat="1" ht="18.75">
      <c r="A238" s="17" t="s">
        <v>551</v>
      </c>
      <c r="B238" s="17" t="s">
        <v>552</v>
      </c>
      <c r="C238" s="18" t="s">
        <v>553</v>
      </c>
      <c r="D238" s="18" t="s">
        <v>269</v>
      </c>
    </row>
    <row r="239" spans="1:4" s="2" customFormat="1" ht="18.75">
      <c r="A239" s="17" t="s">
        <v>554</v>
      </c>
      <c r="B239" s="17" t="s">
        <v>555</v>
      </c>
      <c r="C239" s="18" t="s">
        <v>155</v>
      </c>
      <c r="D239" s="18" t="s">
        <v>556</v>
      </c>
    </row>
    <row r="240" spans="1:4" s="2" customFormat="1" ht="18.75">
      <c r="A240" s="17" t="s">
        <v>557</v>
      </c>
      <c r="B240" s="17" t="s">
        <v>558</v>
      </c>
      <c r="C240" s="18" t="s">
        <v>42</v>
      </c>
      <c r="D240" s="18" t="s">
        <v>559</v>
      </c>
    </row>
    <row r="241" spans="1:4" s="2" customFormat="1" ht="18.75">
      <c r="A241" s="17" t="s">
        <v>560</v>
      </c>
      <c r="B241" s="17" t="s">
        <v>561</v>
      </c>
      <c r="C241" s="18" t="s">
        <v>280</v>
      </c>
      <c r="D241" s="18" t="s">
        <v>562</v>
      </c>
    </row>
    <row r="242" spans="1:4" s="2" customFormat="1" ht="18.75">
      <c r="A242" s="17" t="s">
        <v>563</v>
      </c>
      <c r="B242" s="17" t="s">
        <v>564</v>
      </c>
      <c r="C242" s="18" t="s">
        <v>173</v>
      </c>
      <c r="D242" s="18" t="s">
        <v>152</v>
      </c>
    </row>
    <row r="243" spans="1:4" s="2" customFormat="1" ht="18.75">
      <c r="A243" s="17" t="s">
        <v>565</v>
      </c>
      <c r="B243" s="17" t="s">
        <v>566</v>
      </c>
      <c r="C243" s="18" t="s">
        <v>155</v>
      </c>
      <c r="D243" s="18" t="s">
        <v>156</v>
      </c>
    </row>
    <row r="244" spans="1:4" s="2" customFormat="1" ht="18.75">
      <c r="A244" s="17" t="s">
        <v>567</v>
      </c>
      <c r="B244" s="17" t="s">
        <v>568</v>
      </c>
      <c r="C244" s="18" t="s">
        <v>32</v>
      </c>
      <c r="D244" s="18" t="s">
        <v>569</v>
      </c>
    </row>
    <row r="245" spans="1:4" s="2" customFormat="1" ht="18.75">
      <c r="A245" s="26" t="s">
        <v>570</v>
      </c>
      <c r="B245" s="26" t="s">
        <v>571</v>
      </c>
      <c r="C245" s="18" t="s">
        <v>572</v>
      </c>
      <c r="D245" s="18" t="s">
        <v>573</v>
      </c>
    </row>
    <row r="246" spans="1:4" s="2" customFormat="1" ht="18.75">
      <c r="A246" s="27"/>
      <c r="B246" s="27"/>
      <c r="C246" s="18" t="s">
        <v>7</v>
      </c>
      <c r="D246" s="18" t="s">
        <v>8</v>
      </c>
    </row>
    <row r="247" spans="1:4" s="2" customFormat="1" ht="18.75">
      <c r="A247" s="17" t="s">
        <v>574</v>
      </c>
      <c r="B247" s="17" t="s">
        <v>575</v>
      </c>
      <c r="C247" s="18" t="s">
        <v>576</v>
      </c>
      <c r="D247" s="18" t="s">
        <v>400</v>
      </c>
    </row>
    <row r="248" spans="1:4" s="2" customFormat="1" ht="18.75">
      <c r="A248" s="17" t="s">
        <v>577</v>
      </c>
      <c r="B248" s="17" t="s">
        <v>578</v>
      </c>
      <c r="C248" s="18" t="s">
        <v>579</v>
      </c>
      <c r="D248" s="18" t="s">
        <v>580</v>
      </c>
    </row>
    <row r="249" spans="1:4" s="2" customFormat="1" ht="18.75">
      <c r="A249" s="17" t="s">
        <v>581</v>
      </c>
      <c r="B249" s="17" t="s">
        <v>582</v>
      </c>
      <c r="C249" s="18" t="s">
        <v>7</v>
      </c>
      <c r="D249" s="18" t="s">
        <v>8</v>
      </c>
    </row>
    <row r="250" spans="1:4" s="2" customFormat="1" ht="18.75">
      <c r="A250" s="17" t="s">
        <v>583</v>
      </c>
      <c r="B250" s="17" t="s">
        <v>584</v>
      </c>
      <c r="C250" s="18" t="s">
        <v>246</v>
      </c>
      <c r="D250" s="18" t="s">
        <v>8</v>
      </c>
    </row>
    <row r="251" spans="1:4" s="2" customFormat="1" ht="18.75">
      <c r="A251" s="17" t="s">
        <v>585</v>
      </c>
      <c r="B251" s="17" t="s">
        <v>586</v>
      </c>
      <c r="C251" s="18" t="s">
        <v>587</v>
      </c>
      <c r="D251" s="18" t="s">
        <v>43</v>
      </c>
    </row>
    <row r="252" spans="1:4" s="2" customFormat="1" ht="18.75">
      <c r="A252" s="17" t="s">
        <v>588</v>
      </c>
      <c r="B252" s="17" t="s">
        <v>589</v>
      </c>
      <c r="C252" s="18" t="s">
        <v>7</v>
      </c>
      <c r="D252" s="18" t="s">
        <v>8</v>
      </c>
    </row>
    <row r="253" spans="1:4" s="2" customFormat="1" ht="18.75">
      <c r="A253" s="17" t="s">
        <v>590</v>
      </c>
      <c r="B253" s="17" t="s">
        <v>591</v>
      </c>
      <c r="C253" s="18" t="s">
        <v>592</v>
      </c>
      <c r="D253" s="18" t="s">
        <v>593</v>
      </c>
    </row>
    <row r="254" spans="1:4" s="2" customFormat="1" ht="18.75">
      <c r="A254" s="17" t="s">
        <v>594</v>
      </c>
      <c r="B254" s="17" t="s">
        <v>595</v>
      </c>
      <c r="C254" s="18" t="s">
        <v>596</v>
      </c>
      <c r="D254" s="18" t="s">
        <v>380</v>
      </c>
    </row>
    <row r="255" spans="1:4" s="2" customFormat="1" ht="18.75">
      <c r="A255" s="17" t="s">
        <v>597</v>
      </c>
      <c r="B255" s="17" t="s">
        <v>598</v>
      </c>
      <c r="C255" s="18" t="s">
        <v>48</v>
      </c>
      <c r="D255" s="18" t="s">
        <v>123</v>
      </c>
    </row>
    <row r="256" spans="1:4" s="2" customFormat="1" ht="18.75">
      <c r="A256" s="17" t="s">
        <v>599</v>
      </c>
      <c r="B256" s="17" t="s">
        <v>600</v>
      </c>
      <c r="C256" s="18" t="s">
        <v>601</v>
      </c>
      <c r="D256" s="18" t="s">
        <v>380</v>
      </c>
    </row>
    <row r="257" spans="1:4" s="2" customFormat="1" ht="37.5">
      <c r="A257" s="17" t="s">
        <v>602</v>
      </c>
      <c r="B257" s="17" t="s">
        <v>603</v>
      </c>
      <c r="C257" s="18" t="s">
        <v>604</v>
      </c>
      <c r="D257" s="18" t="s">
        <v>82</v>
      </c>
    </row>
    <row r="258" spans="1:4" s="2" customFormat="1" ht="18.75">
      <c r="A258" s="26" t="s">
        <v>605</v>
      </c>
      <c r="B258" s="34" t="s">
        <v>606</v>
      </c>
      <c r="C258" s="18" t="s">
        <v>25</v>
      </c>
      <c r="D258" s="18" t="s">
        <v>70</v>
      </c>
    </row>
    <row r="259" spans="1:4" s="2" customFormat="1" ht="18.75">
      <c r="A259" s="27"/>
      <c r="B259" s="27"/>
      <c r="C259" s="18" t="s">
        <v>71</v>
      </c>
      <c r="D259" s="18" t="s">
        <v>8</v>
      </c>
    </row>
    <row r="260" spans="1:4" s="2" customFormat="1" ht="18.75">
      <c r="A260" s="17" t="s">
        <v>607</v>
      </c>
      <c r="B260" s="17" t="s">
        <v>608</v>
      </c>
      <c r="C260" s="18" t="s">
        <v>48</v>
      </c>
      <c r="D260" s="18" t="s">
        <v>49</v>
      </c>
    </row>
    <row r="261" spans="1:4" s="2" customFormat="1" ht="18.75">
      <c r="A261" s="17" t="s">
        <v>609</v>
      </c>
      <c r="B261" s="17" t="s">
        <v>610</v>
      </c>
      <c r="C261" s="18" t="s">
        <v>601</v>
      </c>
      <c r="D261" s="18" t="s">
        <v>380</v>
      </c>
    </row>
    <row r="262" spans="1:4" s="2" customFormat="1" ht="56.25">
      <c r="A262" s="17" t="s">
        <v>611</v>
      </c>
      <c r="B262" s="17" t="s">
        <v>612</v>
      </c>
      <c r="C262" s="18" t="s">
        <v>613</v>
      </c>
      <c r="D262" s="18" t="s">
        <v>614</v>
      </c>
    </row>
    <row r="263" spans="1:4" s="2" customFormat="1" ht="18.75">
      <c r="A263" s="17" t="s">
        <v>615</v>
      </c>
      <c r="B263" s="17" t="s">
        <v>616</v>
      </c>
      <c r="C263" s="18" t="s">
        <v>42</v>
      </c>
      <c r="D263" s="18" t="s">
        <v>43</v>
      </c>
    </row>
    <row r="264" spans="1:4" s="2" customFormat="1" ht="18.75">
      <c r="A264" s="17" t="s">
        <v>617</v>
      </c>
      <c r="B264" s="17" t="s">
        <v>618</v>
      </c>
      <c r="C264" s="18" t="s">
        <v>619</v>
      </c>
      <c r="D264" s="18" t="s">
        <v>620</v>
      </c>
    </row>
    <row r="265" spans="1:4" s="2" customFormat="1" ht="18.75">
      <c r="A265" s="17" t="s">
        <v>621</v>
      </c>
      <c r="B265" s="17" t="s">
        <v>622</v>
      </c>
      <c r="C265" s="18" t="s">
        <v>623</v>
      </c>
      <c r="D265" s="18" t="s">
        <v>275</v>
      </c>
    </row>
    <row r="266" spans="1:4" s="2" customFormat="1" ht="18.75">
      <c r="A266" s="17" t="s">
        <v>624</v>
      </c>
      <c r="B266" s="17" t="s">
        <v>625</v>
      </c>
      <c r="C266" s="18" t="s">
        <v>173</v>
      </c>
      <c r="D266" s="18" t="s">
        <v>55</v>
      </c>
    </row>
    <row r="267" spans="1:4" s="2" customFormat="1" ht="18.75">
      <c r="A267" s="26" t="s">
        <v>626</v>
      </c>
      <c r="B267" s="26" t="s">
        <v>627</v>
      </c>
      <c r="C267" s="18" t="s">
        <v>32</v>
      </c>
      <c r="D267" s="18" t="s">
        <v>33</v>
      </c>
    </row>
    <row r="268" spans="1:4" s="2" customFormat="1" ht="18.75">
      <c r="A268" s="27"/>
      <c r="B268" s="27"/>
      <c r="C268" s="18" t="s">
        <v>32</v>
      </c>
      <c r="D268" s="18" t="s">
        <v>179</v>
      </c>
    </row>
    <row r="269" spans="1:4" s="2" customFormat="1" ht="18.75">
      <c r="A269" s="26" t="s">
        <v>628</v>
      </c>
      <c r="B269" s="26" t="s">
        <v>629</v>
      </c>
      <c r="C269" s="18" t="s">
        <v>32</v>
      </c>
      <c r="D269" s="18" t="s">
        <v>33</v>
      </c>
    </row>
    <row r="270" spans="1:4" s="2" customFormat="1" ht="18.75">
      <c r="A270" s="27"/>
      <c r="B270" s="27"/>
      <c r="C270" s="18" t="s">
        <v>32</v>
      </c>
      <c r="D270" s="18" t="s">
        <v>179</v>
      </c>
    </row>
    <row r="271" spans="1:4" s="2" customFormat="1" ht="18.75">
      <c r="A271" s="17" t="s">
        <v>630</v>
      </c>
      <c r="B271" s="17" t="s">
        <v>631</v>
      </c>
      <c r="C271" s="18" t="s">
        <v>42</v>
      </c>
      <c r="D271" s="18" t="s">
        <v>43</v>
      </c>
    </row>
    <row r="272" spans="1:4" s="6" customFormat="1" ht="18.75">
      <c r="A272" s="17" t="s">
        <v>632</v>
      </c>
      <c r="B272" s="17" t="s">
        <v>633</v>
      </c>
      <c r="C272" s="18" t="s">
        <v>36</v>
      </c>
      <c r="D272" s="18" t="s">
        <v>37</v>
      </c>
    </row>
    <row r="273" spans="1:4" s="2" customFormat="1" ht="18.75">
      <c r="A273" s="26" t="s">
        <v>634</v>
      </c>
      <c r="B273" s="26" t="s">
        <v>635</v>
      </c>
      <c r="C273" s="18" t="s">
        <v>636</v>
      </c>
      <c r="D273" s="18" t="s">
        <v>275</v>
      </c>
    </row>
    <row r="274" spans="1:4" s="2" customFormat="1" ht="18.75">
      <c r="A274" s="27"/>
      <c r="B274" s="27"/>
      <c r="C274" s="18" t="s">
        <v>636</v>
      </c>
      <c r="D274" s="18" t="s">
        <v>637</v>
      </c>
    </row>
    <row r="275" spans="1:4" s="2" customFormat="1" ht="18.75">
      <c r="A275" s="17" t="s">
        <v>638</v>
      </c>
      <c r="B275" s="17" t="s">
        <v>639</v>
      </c>
      <c r="C275" s="18" t="s">
        <v>173</v>
      </c>
      <c r="D275" s="18" t="s">
        <v>43</v>
      </c>
    </row>
    <row r="276" spans="1:4" s="2" customFormat="1" ht="18.75">
      <c r="A276" s="17" t="s">
        <v>640</v>
      </c>
      <c r="B276" s="17" t="s">
        <v>641</v>
      </c>
      <c r="C276" s="18" t="s">
        <v>42</v>
      </c>
      <c r="D276" s="18" t="s">
        <v>43</v>
      </c>
    </row>
    <row r="277" spans="1:4" s="2" customFormat="1" ht="18.75">
      <c r="A277" s="17" t="s">
        <v>642</v>
      </c>
      <c r="B277" s="17" t="s">
        <v>643</v>
      </c>
      <c r="C277" s="18" t="s">
        <v>48</v>
      </c>
      <c r="D277" s="18" t="s">
        <v>373</v>
      </c>
    </row>
    <row r="278" spans="1:4" s="2" customFormat="1" ht="18.75">
      <c r="A278" s="17" t="s">
        <v>644</v>
      </c>
      <c r="B278" s="17" t="s">
        <v>645</v>
      </c>
      <c r="C278" s="18" t="s">
        <v>32</v>
      </c>
      <c r="D278" s="18" t="s">
        <v>179</v>
      </c>
    </row>
    <row r="279" spans="1:4" s="2" customFormat="1" ht="18.75">
      <c r="A279" s="26" t="s">
        <v>646</v>
      </c>
      <c r="B279" s="26" t="s">
        <v>647</v>
      </c>
      <c r="C279" s="18" t="s">
        <v>25</v>
      </c>
      <c r="D279" s="18" t="s">
        <v>26</v>
      </c>
    </row>
    <row r="280" spans="1:4" s="2" customFormat="1" ht="18.75">
      <c r="A280" s="27"/>
      <c r="B280" s="27"/>
      <c r="C280" s="18" t="s">
        <v>71</v>
      </c>
      <c r="D280" s="18" t="s">
        <v>8</v>
      </c>
    </row>
    <row r="281" spans="1:4" s="2" customFormat="1" ht="18.75">
      <c r="A281" s="17" t="s">
        <v>648</v>
      </c>
      <c r="B281" s="17" t="s">
        <v>649</v>
      </c>
      <c r="C281" s="18" t="s">
        <v>48</v>
      </c>
      <c r="D281" s="18" t="s">
        <v>373</v>
      </c>
    </row>
    <row r="282" spans="1:4" s="2" customFormat="1" ht="18.75">
      <c r="A282" s="17" t="s">
        <v>650</v>
      </c>
      <c r="B282" s="17" t="s">
        <v>651</v>
      </c>
      <c r="C282" s="18" t="s">
        <v>173</v>
      </c>
      <c r="D282" s="18" t="s">
        <v>152</v>
      </c>
    </row>
    <row r="283" spans="1:4" s="2" customFormat="1" ht="18.75">
      <c r="A283" s="17" t="s">
        <v>652</v>
      </c>
      <c r="B283" s="17" t="s">
        <v>653</v>
      </c>
      <c r="C283" s="18" t="s">
        <v>48</v>
      </c>
      <c r="D283" s="18" t="s">
        <v>373</v>
      </c>
    </row>
    <row r="284" spans="1:4" s="2" customFormat="1" ht="18.75">
      <c r="A284" s="17" t="s">
        <v>654</v>
      </c>
      <c r="B284" s="17" t="s">
        <v>655</v>
      </c>
      <c r="C284" s="18" t="s">
        <v>7</v>
      </c>
      <c r="D284" s="18" t="s">
        <v>8</v>
      </c>
    </row>
    <row r="285" spans="1:4" s="2" customFormat="1" ht="18.75">
      <c r="A285" s="17" t="s">
        <v>656</v>
      </c>
      <c r="B285" s="17" t="s">
        <v>657</v>
      </c>
      <c r="C285" s="18" t="s">
        <v>658</v>
      </c>
      <c r="D285" s="18" t="s">
        <v>8</v>
      </c>
    </row>
    <row r="286" spans="1:4" s="2" customFormat="1" ht="18.75">
      <c r="A286" s="17" t="s">
        <v>659</v>
      </c>
      <c r="B286" s="17" t="s">
        <v>660</v>
      </c>
      <c r="C286" s="18" t="s">
        <v>661</v>
      </c>
      <c r="D286" s="18" t="s">
        <v>662</v>
      </c>
    </row>
    <row r="287" spans="1:4" s="2" customFormat="1" ht="18.75">
      <c r="A287" s="17" t="s">
        <v>663</v>
      </c>
      <c r="B287" s="17" t="s">
        <v>664</v>
      </c>
      <c r="C287" s="18" t="s">
        <v>665</v>
      </c>
      <c r="D287" s="18" t="s">
        <v>666</v>
      </c>
    </row>
    <row r="288" spans="1:4" s="2" customFormat="1" ht="37.5">
      <c r="A288" s="26" t="s">
        <v>667</v>
      </c>
      <c r="B288" s="26" t="s">
        <v>668</v>
      </c>
      <c r="C288" s="18" t="s">
        <v>102</v>
      </c>
      <c r="D288" s="18" t="s">
        <v>669</v>
      </c>
    </row>
    <row r="289" spans="1:4" s="2" customFormat="1" ht="18.75">
      <c r="A289" s="27"/>
      <c r="B289" s="27"/>
      <c r="C289" s="18" t="s">
        <v>104</v>
      </c>
      <c r="D289" s="18" t="s">
        <v>669</v>
      </c>
    </row>
    <row r="290" spans="1:4" s="2" customFormat="1" ht="18.75">
      <c r="A290" s="17" t="s">
        <v>670</v>
      </c>
      <c r="B290" s="17" t="s">
        <v>671</v>
      </c>
      <c r="C290" s="18" t="s">
        <v>42</v>
      </c>
      <c r="D290" s="18" t="s">
        <v>43</v>
      </c>
    </row>
    <row r="291" spans="1:4" s="2" customFormat="1" ht="18.75">
      <c r="A291" s="17" t="s">
        <v>672</v>
      </c>
      <c r="B291" s="17" t="s">
        <v>673</v>
      </c>
      <c r="C291" s="18" t="s">
        <v>42</v>
      </c>
      <c r="D291" s="18" t="s">
        <v>70</v>
      </c>
    </row>
    <row r="292" spans="1:4" s="2" customFormat="1" ht="18.75">
      <c r="A292" s="17" t="s">
        <v>674</v>
      </c>
      <c r="B292" s="17" t="s">
        <v>675</v>
      </c>
      <c r="C292" s="18" t="s">
        <v>676</v>
      </c>
      <c r="D292" s="18" t="s">
        <v>677</v>
      </c>
    </row>
    <row r="293" spans="1:4" s="2" customFormat="1" ht="18.75">
      <c r="A293" s="17" t="s">
        <v>678</v>
      </c>
      <c r="B293" s="17" t="s">
        <v>679</v>
      </c>
      <c r="C293" s="18" t="s">
        <v>676</v>
      </c>
      <c r="D293" s="18" t="s">
        <v>677</v>
      </c>
    </row>
    <row r="294" spans="1:4" s="2" customFormat="1" ht="18.75">
      <c r="A294" s="17" t="s">
        <v>680</v>
      </c>
      <c r="B294" s="17" t="s">
        <v>681</v>
      </c>
      <c r="C294" s="18" t="s">
        <v>676</v>
      </c>
      <c r="D294" s="18" t="s">
        <v>677</v>
      </c>
    </row>
    <row r="295" spans="1:4" s="2" customFormat="1" ht="18.75">
      <c r="A295" s="26" t="s">
        <v>682</v>
      </c>
      <c r="B295" s="26" t="s">
        <v>683</v>
      </c>
      <c r="C295" s="18" t="s">
        <v>684</v>
      </c>
      <c r="D295" s="18" t="s">
        <v>685</v>
      </c>
    </row>
    <row r="296" spans="1:4" s="2" customFormat="1" ht="18.75">
      <c r="A296" s="27"/>
      <c r="B296" s="27"/>
      <c r="C296" s="18" t="s">
        <v>27</v>
      </c>
      <c r="D296" s="18" t="s">
        <v>8</v>
      </c>
    </row>
    <row r="297" spans="1:4" s="2" customFormat="1" ht="18.75">
      <c r="A297" s="17" t="s">
        <v>686</v>
      </c>
      <c r="B297" s="17" t="s">
        <v>687</v>
      </c>
      <c r="C297" s="18" t="s">
        <v>7</v>
      </c>
      <c r="D297" s="18" t="s">
        <v>8</v>
      </c>
    </row>
    <row r="298" spans="1:4" s="2" customFormat="1" ht="18.75">
      <c r="A298" s="17" t="s">
        <v>688</v>
      </c>
      <c r="B298" s="17" t="s">
        <v>689</v>
      </c>
      <c r="C298" s="18" t="s">
        <v>7</v>
      </c>
      <c r="D298" s="18" t="s">
        <v>8</v>
      </c>
    </row>
    <row r="299" spans="1:4" s="7" customFormat="1" ht="18.75">
      <c r="A299" s="17" t="s">
        <v>690</v>
      </c>
      <c r="B299" s="17" t="s">
        <v>691</v>
      </c>
      <c r="C299" s="18" t="s">
        <v>692</v>
      </c>
      <c r="D299" s="18" t="s">
        <v>693</v>
      </c>
    </row>
    <row r="300" spans="1:4" s="8" customFormat="1" ht="18.75">
      <c r="A300" s="17" t="s">
        <v>694</v>
      </c>
      <c r="B300" s="17" t="s">
        <v>695</v>
      </c>
      <c r="C300" s="18" t="s">
        <v>692</v>
      </c>
      <c r="D300" s="18" t="s">
        <v>693</v>
      </c>
    </row>
    <row r="301" spans="1:4" s="3" customFormat="1" ht="18.75">
      <c r="A301" s="17" t="s">
        <v>696</v>
      </c>
      <c r="B301" s="17" t="s">
        <v>697</v>
      </c>
      <c r="C301" s="18" t="s">
        <v>698</v>
      </c>
      <c r="D301" s="18" t="s">
        <v>699</v>
      </c>
    </row>
    <row r="302" spans="1:4" s="9" customFormat="1" ht="18.75">
      <c r="A302" s="17" t="s">
        <v>700</v>
      </c>
      <c r="B302" s="17" t="s">
        <v>701</v>
      </c>
      <c r="C302" s="18" t="s">
        <v>684</v>
      </c>
      <c r="D302" s="18" t="s">
        <v>702</v>
      </c>
    </row>
    <row r="303" spans="1:4" s="9" customFormat="1" ht="18.75">
      <c r="A303" s="17" t="s">
        <v>703</v>
      </c>
      <c r="B303" s="17" t="s">
        <v>704</v>
      </c>
      <c r="C303" s="18" t="s">
        <v>705</v>
      </c>
      <c r="D303" s="18" t="s">
        <v>706</v>
      </c>
    </row>
    <row r="304" spans="1:4" s="9" customFormat="1" ht="18.75">
      <c r="A304" s="17" t="s">
        <v>707</v>
      </c>
      <c r="B304" s="17" t="s">
        <v>708</v>
      </c>
      <c r="C304" s="18" t="s">
        <v>692</v>
      </c>
      <c r="D304" s="18" t="s">
        <v>693</v>
      </c>
    </row>
    <row r="305" spans="1:4" s="2" customFormat="1" ht="18.75">
      <c r="A305" s="17" t="s">
        <v>709</v>
      </c>
      <c r="B305" s="17" t="s">
        <v>710</v>
      </c>
      <c r="C305" s="18" t="s">
        <v>97</v>
      </c>
      <c r="D305" s="18" t="s">
        <v>8</v>
      </c>
    </row>
    <row r="306" spans="1:4" s="2" customFormat="1" ht="18.75">
      <c r="A306" s="17" t="s">
        <v>711</v>
      </c>
      <c r="B306" s="17" t="s">
        <v>712</v>
      </c>
      <c r="C306" s="18" t="s">
        <v>713</v>
      </c>
      <c r="D306" s="18" t="s">
        <v>55</v>
      </c>
    </row>
    <row r="307" spans="1:4" s="2" customFormat="1" ht="18.75">
      <c r="A307" s="17" t="s">
        <v>714</v>
      </c>
      <c r="B307" s="17" t="s">
        <v>715</v>
      </c>
      <c r="C307" s="18" t="s">
        <v>289</v>
      </c>
      <c r="D307" s="18" t="s">
        <v>716</v>
      </c>
    </row>
    <row r="308" spans="1:4" s="2" customFormat="1" ht="18.75">
      <c r="A308" s="17" t="s">
        <v>717</v>
      </c>
      <c r="B308" s="17" t="s">
        <v>718</v>
      </c>
      <c r="C308" s="18" t="s">
        <v>7</v>
      </c>
      <c r="D308" s="18" t="s">
        <v>8</v>
      </c>
    </row>
    <row r="309" spans="1:4" s="2" customFormat="1" ht="18.75">
      <c r="A309" s="17" t="s">
        <v>719</v>
      </c>
      <c r="B309" s="17" t="s">
        <v>720</v>
      </c>
      <c r="C309" s="18" t="s">
        <v>42</v>
      </c>
      <c r="D309" s="18" t="s">
        <v>43</v>
      </c>
    </row>
    <row r="310" spans="1:4" s="2" customFormat="1" ht="18.75">
      <c r="A310" s="17" t="s">
        <v>721</v>
      </c>
      <c r="B310" s="17" t="s">
        <v>722</v>
      </c>
      <c r="C310" s="18" t="s">
        <v>97</v>
      </c>
      <c r="D310" s="18" t="s">
        <v>8</v>
      </c>
    </row>
    <row r="311" spans="1:4" s="2" customFormat="1" ht="18.75">
      <c r="A311" s="26" t="s">
        <v>723</v>
      </c>
      <c r="B311" s="26" t="s">
        <v>724</v>
      </c>
      <c r="C311" s="18" t="s">
        <v>173</v>
      </c>
      <c r="D311" s="18" t="s">
        <v>725</v>
      </c>
    </row>
    <row r="312" spans="1:4" s="2" customFormat="1" ht="18.75">
      <c r="A312" s="27"/>
      <c r="B312" s="27"/>
      <c r="C312" s="18" t="s">
        <v>173</v>
      </c>
      <c r="D312" s="18" t="s">
        <v>400</v>
      </c>
    </row>
    <row r="313" spans="1:4" s="2" customFormat="1" ht="18.75">
      <c r="A313" s="17" t="s">
        <v>726</v>
      </c>
      <c r="B313" s="17" t="s">
        <v>727</v>
      </c>
      <c r="C313" s="18" t="s">
        <v>42</v>
      </c>
      <c r="D313" s="18" t="s">
        <v>728</v>
      </c>
    </row>
    <row r="314" spans="1:4" s="2" customFormat="1" ht="18.75">
      <c r="A314" s="17" t="s">
        <v>729</v>
      </c>
      <c r="B314" s="17" t="s">
        <v>730</v>
      </c>
      <c r="C314" s="18" t="s">
        <v>173</v>
      </c>
      <c r="D314" s="18" t="s">
        <v>55</v>
      </c>
    </row>
    <row r="315" spans="1:4" s="2" customFormat="1" ht="18.75">
      <c r="A315" s="17" t="s">
        <v>731</v>
      </c>
      <c r="B315" s="17" t="s">
        <v>732</v>
      </c>
      <c r="C315" s="18" t="s">
        <v>7</v>
      </c>
      <c r="D315" s="18" t="s">
        <v>8</v>
      </c>
    </row>
    <row r="316" spans="1:4" s="2" customFormat="1" ht="18.75">
      <c r="A316" s="17" t="s">
        <v>733</v>
      </c>
      <c r="B316" s="17" t="s">
        <v>734</v>
      </c>
      <c r="C316" s="18" t="s">
        <v>104</v>
      </c>
      <c r="D316" s="18" t="s">
        <v>735</v>
      </c>
    </row>
    <row r="317" spans="1:4" s="2" customFormat="1" ht="18.75">
      <c r="A317" s="17" t="s">
        <v>736</v>
      </c>
      <c r="B317" s="17" t="s">
        <v>737</v>
      </c>
      <c r="C317" s="18" t="s">
        <v>592</v>
      </c>
      <c r="D317" s="18" t="s">
        <v>738</v>
      </c>
    </row>
    <row r="318" spans="1:4" s="2" customFormat="1" ht="18.75">
      <c r="A318" s="17" t="s">
        <v>739</v>
      </c>
      <c r="B318" s="17" t="s">
        <v>740</v>
      </c>
      <c r="C318" s="18" t="s">
        <v>42</v>
      </c>
      <c r="D318" s="18" t="s">
        <v>728</v>
      </c>
    </row>
    <row r="319" spans="1:4" s="2" customFormat="1" ht="18.75">
      <c r="A319" s="17" t="s">
        <v>741</v>
      </c>
      <c r="B319" s="17" t="s">
        <v>742</v>
      </c>
      <c r="C319" s="18" t="s">
        <v>48</v>
      </c>
      <c r="D319" s="18" t="s">
        <v>304</v>
      </c>
    </row>
    <row r="320" spans="1:4" s="2" customFormat="1" ht="18.75">
      <c r="A320" s="17" t="s">
        <v>743</v>
      </c>
      <c r="B320" s="17" t="s">
        <v>744</v>
      </c>
      <c r="C320" s="18" t="s">
        <v>745</v>
      </c>
      <c r="D320" s="18" t="s">
        <v>26</v>
      </c>
    </row>
    <row r="321" spans="1:4" s="2" customFormat="1" ht="18.75">
      <c r="A321" s="17" t="s">
        <v>746</v>
      </c>
      <c r="B321" s="17" t="s">
        <v>747</v>
      </c>
      <c r="C321" s="18" t="s">
        <v>466</v>
      </c>
      <c r="D321" s="18" t="s">
        <v>8</v>
      </c>
    </row>
    <row r="322" spans="1:4" s="2" customFormat="1" ht="18.75">
      <c r="A322" s="17" t="s">
        <v>748</v>
      </c>
      <c r="B322" s="17" t="s">
        <v>749</v>
      </c>
      <c r="C322" s="18" t="s">
        <v>32</v>
      </c>
      <c r="D322" s="18" t="s">
        <v>284</v>
      </c>
    </row>
    <row r="323" spans="1:4" s="2" customFormat="1" ht="18.75">
      <c r="A323" s="17" t="s">
        <v>750</v>
      </c>
      <c r="B323" s="17" t="s">
        <v>751</v>
      </c>
      <c r="C323" s="18" t="s">
        <v>7</v>
      </c>
      <c r="D323" s="18" t="s">
        <v>8</v>
      </c>
    </row>
    <row r="324" spans="1:4" s="2" customFormat="1" ht="18.75">
      <c r="A324" s="17" t="s">
        <v>752</v>
      </c>
      <c r="B324" s="17" t="s">
        <v>753</v>
      </c>
      <c r="C324" s="18" t="s">
        <v>7</v>
      </c>
      <c r="D324" s="18" t="s">
        <v>8</v>
      </c>
    </row>
    <row r="325" spans="1:4" s="2" customFormat="1" ht="18.75">
      <c r="A325" s="17" t="s">
        <v>754</v>
      </c>
      <c r="B325" s="17" t="s">
        <v>755</v>
      </c>
      <c r="C325" s="18" t="s">
        <v>42</v>
      </c>
      <c r="D325" s="18" t="s">
        <v>380</v>
      </c>
    </row>
    <row r="326" spans="1:4" s="2" customFormat="1" ht="18.75">
      <c r="A326" s="17" t="s">
        <v>756</v>
      </c>
      <c r="B326" s="17" t="s">
        <v>757</v>
      </c>
      <c r="C326" s="18" t="s">
        <v>104</v>
      </c>
      <c r="D326" s="18" t="s">
        <v>758</v>
      </c>
    </row>
    <row r="327" spans="1:4" s="10" customFormat="1" ht="18.75">
      <c r="A327" s="17" t="s">
        <v>759</v>
      </c>
      <c r="B327" s="17" t="s">
        <v>760</v>
      </c>
      <c r="C327" s="18" t="s">
        <v>42</v>
      </c>
      <c r="D327" s="18" t="s">
        <v>380</v>
      </c>
    </row>
    <row r="328" spans="1:4" s="10" customFormat="1" ht="37.5">
      <c r="A328" s="17" t="s">
        <v>761</v>
      </c>
      <c r="B328" s="17" t="s">
        <v>762</v>
      </c>
      <c r="C328" s="18" t="s">
        <v>763</v>
      </c>
      <c r="D328" s="18" t="s">
        <v>764</v>
      </c>
    </row>
    <row r="329" spans="1:4" s="10" customFormat="1" ht="18.75">
      <c r="A329" s="17" t="s">
        <v>765</v>
      </c>
      <c r="B329" s="17" t="s">
        <v>766</v>
      </c>
      <c r="C329" s="18" t="s">
        <v>42</v>
      </c>
      <c r="D329" s="18" t="s">
        <v>380</v>
      </c>
    </row>
    <row r="330" spans="1:4" s="10" customFormat="1" ht="18.75">
      <c r="A330" s="17" t="s">
        <v>767</v>
      </c>
      <c r="B330" s="17" t="s">
        <v>768</v>
      </c>
      <c r="C330" s="18" t="s">
        <v>7</v>
      </c>
      <c r="D330" s="18" t="s">
        <v>8</v>
      </c>
    </row>
    <row r="331" spans="1:4" s="10" customFormat="1" ht="206.25">
      <c r="A331" s="17" t="s">
        <v>769</v>
      </c>
      <c r="B331" s="17" t="s">
        <v>770</v>
      </c>
      <c r="C331" s="18" t="s">
        <v>771</v>
      </c>
      <c r="D331" s="18" t="s">
        <v>772</v>
      </c>
    </row>
    <row r="332" spans="1:4" s="10" customFormat="1" ht="206.25">
      <c r="A332" s="17" t="s">
        <v>773</v>
      </c>
      <c r="B332" s="17" t="s">
        <v>774</v>
      </c>
      <c r="C332" s="18" t="s">
        <v>771</v>
      </c>
      <c r="D332" s="18" t="s">
        <v>772</v>
      </c>
    </row>
    <row r="333" spans="1:4" s="10" customFormat="1" ht="206.25">
      <c r="A333" s="17" t="s">
        <v>775</v>
      </c>
      <c r="B333" s="17" t="s">
        <v>776</v>
      </c>
      <c r="C333" s="18" t="s">
        <v>771</v>
      </c>
      <c r="D333" s="18" t="s">
        <v>772</v>
      </c>
    </row>
    <row r="334" spans="1:4" s="10" customFormat="1" ht="206.25">
      <c r="A334" s="17" t="s">
        <v>777</v>
      </c>
      <c r="B334" s="17" t="s">
        <v>778</v>
      </c>
      <c r="C334" s="18" t="s">
        <v>771</v>
      </c>
      <c r="D334" s="18" t="s">
        <v>772</v>
      </c>
    </row>
    <row r="335" spans="1:4" s="10" customFormat="1" ht="18.75">
      <c r="A335" s="17" t="s">
        <v>779</v>
      </c>
      <c r="B335" s="17" t="s">
        <v>780</v>
      </c>
      <c r="C335" s="18" t="s">
        <v>48</v>
      </c>
      <c r="D335" s="18" t="s">
        <v>781</v>
      </c>
    </row>
    <row r="336" spans="1:4" s="10" customFormat="1" ht="18.75">
      <c r="A336" s="17" t="s">
        <v>782</v>
      </c>
      <c r="B336" s="17" t="s">
        <v>783</v>
      </c>
      <c r="C336" s="18" t="s">
        <v>7</v>
      </c>
      <c r="D336" s="18" t="s">
        <v>8</v>
      </c>
    </row>
    <row r="337" spans="1:4" s="10" customFormat="1" ht="18.75">
      <c r="A337" s="17" t="s">
        <v>784</v>
      </c>
      <c r="B337" s="17" t="s">
        <v>785</v>
      </c>
      <c r="C337" s="18" t="s">
        <v>48</v>
      </c>
      <c r="D337" s="18" t="s">
        <v>781</v>
      </c>
    </row>
    <row r="338" spans="1:4" s="10" customFormat="1" ht="18.75">
      <c r="A338" s="17" t="s">
        <v>786</v>
      </c>
      <c r="B338" s="17" t="s">
        <v>787</v>
      </c>
      <c r="C338" s="18" t="s">
        <v>7</v>
      </c>
      <c r="D338" s="18" t="s">
        <v>8</v>
      </c>
    </row>
    <row r="339" spans="1:4" s="10" customFormat="1" ht="18.75">
      <c r="A339" s="17" t="s">
        <v>788</v>
      </c>
      <c r="B339" s="17" t="s">
        <v>789</v>
      </c>
      <c r="C339" s="18" t="s">
        <v>71</v>
      </c>
      <c r="D339" s="18" t="s">
        <v>8</v>
      </c>
    </row>
    <row r="340" spans="1:4" s="10" customFormat="1" ht="18.75">
      <c r="A340" s="17" t="s">
        <v>790</v>
      </c>
      <c r="B340" s="17" t="s">
        <v>791</v>
      </c>
      <c r="C340" s="18" t="s">
        <v>792</v>
      </c>
      <c r="D340" s="18" t="s">
        <v>133</v>
      </c>
    </row>
    <row r="341" spans="1:4" s="10" customFormat="1" ht="18.75">
      <c r="A341" s="17" t="s">
        <v>793</v>
      </c>
      <c r="B341" s="17" t="s">
        <v>794</v>
      </c>
      <c r="C341" s="18" t="s">
        <v>7</v>
      </c>
      <c r="D341" s="18" t="s">
        <v>8</v>
      </c>
    </row>
    <row r="342" spans="1:4" s="10" customFormat="1" ht="18.75">
      <c r="A342" s="17" t="s">
        <v>795</v>
      </c>
      <c r="B342" s="17" t="s">
        <v>796</v>
      </c>
      <c r="C342" s="18" t="s">
        <v>48</v>
      </c>
      <c r="D342" s="18" t="s">
        <v>123</v>
      </c>
    </row>
    <row r="343" spans="1:4" s="10" customFormat="1" ht="37.5">
      <c r="A343" s="17" t="s">
        <v>797</v>
      </c>
      <c r="B343" s="17" t="s">
        <v>798</v>
      </c>
      <c r="C343" s="18" t="s">
        <v>340</v>
      </c>
      <c r="D343" s="18" t="s">
        <v>799</v>
      </c>
    </row>
    <row r="344" spans="1:4" s="10" customFormat="1" ht="18.75">
      <c r="A344" s="17" t="s">
        <v>800</v>
      </c>
      <c r="B344" s="17" t="s">
        <v>801</v>
      </c>
      <c r="C344" s="18" t="s">
        <v>108</v>
      </c>
      <c r="D344" s="18" t="s">
        <v>156</v>
      </c>
    </row>
    <row r="345" spans="1:4" s="10" customFormat="1" ht="37.5">
      <c r="A345" s="17" t="s">
        <v>802</v>
      </c>
      <c r="B345" s="17" t="s">
        <v>803</v>
      </c>
      <c r="C345" s="18" t="s">
        <v>340</v>
      </c>
      <c r="D345" s="18" t="s">
        <v>269</v>
      </c>
    </row>
    <row r="346" spans="1:4" s="10" customFormat="1" ht="18.75">
      <c r="A346" s="17" t="s">
        <v>804</v>
      </c>
      <c r="B346" s="17" t="s">
        <v>805</v>
      </c>
      <c r="C346" s="18" t="s">
        <v>7</v>
      </c>
      <c r="D346" s="18" t="s">
        <v>8</v>
      </c>
    </row>
    <row r="347" spans="1:4" s="10" customFormat="1" ht="131.25">
      <c r="A347" s="17" t="s">
        <v>806</v>
      </c>
      <c r="B347" s="17" t="s">
        <v>807</v>
      </c>
      <c r="C347" s="18" t="s">
        <v>48</v>
      </c>
      <c r="D347" s="18" t="s">
        <v>808</v>
      </c>
    </row>
    <row r="348" spans="1:4" s="10" customFormat="1" ht="18.75">
      <c r="A348" s="17" t="s">
        <v>809</v>
      </c>
      <c r="B348" s="17" t="s">
        <v>810</v>
      </c>
      <c r="C348" s="18" t="s">
        <v>7</v>
      </c>
      <c r="D348" s="18" t="s">
        <v>8</v>
      </c>
    </row>
    <row r="349" spans="1:4" s="10" customFormat="1" ht="18.75">
      <c r="A349" s="17" t="s">
        <v>811</v>
      </c>
      <c r="B349" s="17" t="s">
        <v>812</v>
      </c>
      <c r="C349" s="18" t="s">
        <v>7</v>
      </c>
      <c r="D349" s="18" t="s">
        <v>8</v>
      </c>
    </row>
    <row r="350" spans="1:4" s="10" customFormat="1" ht="18.75">
      <c r="A350" s="17" t="s">
        <v>813</v>
      </c>
      <c r="B350" s="17" t="s">
        <v>814</v>
      </c>
      <c r="C350" s="18" t="s">
        <v>7</v>
      </c>
      <c r="D350" s="18" t="s">
        <v>8</v>
      </c>
    </row>
    <row r="351" spans="1:4" s="10" customFormat="1" ht="18.75">
      <c r="A351" s="17" t="s">
        <v>815</v>
      </c>
      <c r="B351" s="17" t="s">
        <v>816</v>
      </c>
      <c r="C351" s="18" t="s">
        <v>54</v>
      </c>
      <c r="D351" s="18" t="s">
        <v>70</v>
      </c>
    </row>
    <row r="352" spans="1:4" s="10" customFormat="1" ht="18.75">
      <c r="A352" s="17" t="s">
        <v>817</v>
      </c>
      <c r="B352" s="17" t="s">
        <v>818</v>
      </c>
      <c r="C352" s="18" t="s">
        <v>25</v>
      </c>
      <c r="D352" s="18" t="s">
        <v>70</v>
      </c>
    </row>
    <row r="353" spans="1:4" s="10" customFormat="1" ht="18.75">
      <c r="A353" s="17" t="s">
        <v>819</v>
      </c>
      <c r="B353" s="17" t="s">
        <v>820</v>
      </c>
      <c r="C353" s="18" t="s">
        <v>54</v>
      </c>
      <c r="D353" s="18" t="s">
        <v>70</v>
      </c>
    </row>
    <row r="354" spans="1:4" s="10" customFormat="1" ht="93.75">
      <c r="A354" s="17" t="s">
        <v>821</v>
      </c>
      <c r="B354" s="17" t="s">
        <v>822</v>
      </c>
      <c r="C354" s="18" t="s">
        <v>321</v>
      </c>
      <c r="D354" s="18" t="s">
        <v>82</v>
      </c>
    </row>
    <row r="355" spans="1:4" s="10" customFormat="1" ht="18.75">
      <c r="A355" s="17" t="s">
        <v>823</v>
      </c>
      <c r="B355" s="17" t="s">
        <v>824</v>
      </c>
      <c r="C355" s="18" t="s">
        <v>25</v>
      </c>
      <c r="D355" s="18" t="s">
        <v>26</v>
      </c>
    </row>
    <row r="356" spans="1:4" s="10" customFormat="1" ht="18.75">
      <c r="A356" s="17" t="s">
        <v>825</v>
      </c>
      <c r="B356" s="17" t="s">
        <v>826</v>
      </c>
      <c r="C356" s="18" t="s">
        <v>827</v>
      </c>
      <c r="D356" s="18" t="s">
        <v>828</v>
      </c>
    </row>
    <row r="357" spans="1:4" s="10" customFormat="1" ht="18.75">
      <c r="A357" s="17" t="s">
        <v>829</v>
      </c>
      <c r="B357" s="17" t="s">
        <v>830</v>
      </c>
      <c r="C357" s="18" t="s">
        <v>7</v>
      </c>
      <c r="D357" s="18" t="s">
        <v>8</v>
      </c>
    </row>
    <row r="358" spans="1:4" s="10" customFormat="1" ht="56.25">
      <c r="A358" s="17" t="s">
        <v>831</v>
      </c>
      <c r="B358" s="17" t="s">
        <v>832</v>
      </c>
      <c r="C358" s="18" t="s">
        <v>340</v>
      </c>
      <c r="D358" s="18" t="s">
        <v>341</v>
      </c>
    </row>
    <row r="359" spans="1:4" s="10" customFormat="1" ht="75">
      <c r="A359" s="17" t="s">
        <v>833</v>
      </c>
      <c r="B359" s="17" t="s">
        <v>834</v>
      </c>
      <c r="C359" s="18" t="s">
        <v>104</v>
      </c>
      <c r="D359" s="18" t="s">
        <v>835</v>
      </c>
    </row>
    <row r="360" spans="1:4" s="2" customFormat="1" ht="56.25">
      <c r="A360" s="17" t="s">
        <v>836</v>
      </c>
      <c r="B360" s="17" t="s">
        <v>837</v>
      </c>
      <c r="C360" s="18" t="s">
        <v>838</v>
      </c>
      <c r="D360" s="18" t="s">
        <v>839</v>
      </c>
    </row>
    <row r="361" spans="1:4" s="2" customFormat="1" ht="56.25">
      <c r="A361" s="17" t="s">
        <v>840</v>
      </c>
      <c r="B361" s="17" t="s">
        <v>841</v>
      </c>
      <c r="C361" s="18" t="s">
        <v>838</v>
      </c>
      <c r="D361" s="18" t="s">
        <v>839</v>
      </c>
    </row>
    <row r="362" spans="1:4" s="2" customFormat="1" ht="37.5">
      <c r="A362" s="17" t="s">
        <v>842</v>
      </c>
      <c r="B362" s="17" t="s">
        <v>843</v>
      </c>
      <c r="C362" s="18" t="s">
        <v>102</v>
      </c>
      <c r="D362" s="18" t="s">
        <v>179</v>
      </c>
    </row>
    <row r="363" spans="1:4" s="2" customFormat="1" ht="56.25">
      <c r="A363" s="17" t="s">
        <v>844</v>
      </c>
      <c r="B363" s="17" t="s">
        <v>845</v>
      </c>
      <c r="C363" s="18" t="s">
        <v>838</v>
      </c>
      <c r="D363" s="18" t="s">
        <v>839</v>
      </c>
    </row>
    <row r="364" spans="1:4" s="2" customFormat="1" ht="18.75">
      <c r="A364" s="17" t="s">
        <v>846</v>
      </c>
      <c r="B364" s="17" t="s">
        <v>847</v>
      </c>
      <c r="C364" s="18" t="s">
        <v>104</v>
      </c>
      <c r="D364" s="18" t="s">
        <v>179</v>
      </c>
    </row>
    <row r="365" spans="1:4" s="2" customFormat="1" ht="56.25">
      <c r="A365" s="17" t="s">
        <v>848</v>
      </c>
      <c r="B365" s="17" t="s">
        <v>849</v>
      </c>
      <c r="C365" s="18" t="s">
        <v>838</v>
      </c>
      <c r="D365" s="18" t="s">
        <v>839</v>
      </c>
    </row>
    <row r="366" spans="1:4" s="2" customFormat="1" ht="37.5">
      <c r="A366" s="17" t="s">
        <v>850</v>
      </c>
      <c r="B366" s="17" t="s">
        <v>851</v>
      </c>
      <c r="C366" s="18" t="s">
        <v>102</v>
      </c>
      <c r="D366" s="18" t="s">
        <v>179</v>
      </c>
    </row>
    <row r="367" spans="1:4" s="2" customFormat="1" ht="56.25">
      <c r="A367" s="17" t="s">
        <v>852</v>
      </c>
      <c r="B367" s="17" t="s">
        <v>853</v>
      </c>
      <c r="C367" s="18" t="s">
        <v>838</v>
      </c>
      <c r="D367" s="18" t="s">
        <v>839</v>
      </c>
    </row>
    <row r="368" spans="1:4" s="2" customFormat="1" ht="56.25">
      <c r="A368" s="17" t="s">
        <v>854</v>
      </c>
      <c r="B368" s="17" t="s">
        <v>855</v>
      </c>
      <c r="C368" s="18" t="s">
        <v>838</v>
      </c>
      <c r="D368" s="18" t="s">
        <v>839</v>
      </c>
    </row>
    <row r="369" spans="1:4" s="2" customFormat="1" ht="56.25">
      <c r="A369" s="17" t="s">
        <v>856</v>
      </c>
      <c r="B369" s="17" t="s">
        <v>857</v>
      </c>
      <c r="C369" s="18" t="s">
        <v>838</v>
      </c>
      <c r="D369" s="18" t="s">
        <v>839</v>
      </c>
    </row>
    <row r="370" spans="1:4" s="2" customFormat="1" ht="56.25">
      <c r="A370" s="17" t="s">
        <v>858</v>
      </c>
      <c r="B370" s="17" t="s">
        <v>859</v>
      </c>
      <c r="C370" s="18" t="s">
        <v>838</v>
      </c>
      <c r="D370" s="18" t="s">
        <v>839</v>
      </c>
    </row>
    <row r="371" spans="1:4" s="2" customFormat="1" ht="56.25">
      <c r="A371" s="17" t="s">
        <v>860</v>
      </c>
      <c r="B371" s="17" t="s">
        <v>861</v>
      </c>
      <c r="C371" s="18" t="s">
        <v>838</v>
      </c>
      <c r="D371" s="18" t="s">
        <v>839</v>
      </c>
    </row>
    <row r="372" spans="1:4" s="2" customFormat="1" ht="18.75">
      <c r="A372" s="17" t="s">
        <v>862</v>
      </c>
      <c r="B372" s="17" t="s">
        <v>863</v>
      </c>
      <c r="C372" s="18" t="s">
        <v>104</v>
      </c>
      <c r="D372" s="18" t="s">
        <v>78</v>
      </c>
    </row>
    <row r="373" spans="1:4" s="2" customFormat="1" ht="75">
      <c r="A373" s="17" t="s">
        <v>864</v>
      </c>
      <c r="B373" s="17" t="s">
        <v>865</v>
      </c>
      <c r="C373" s="18" t="s">
        <v>866</v>
      </c>
      <c r="D373" s="18" t="s">
        <v>867</v>
      </c>
    </row>
    <row r="374" spans="1:4" s="2" customFormat="1" ht="75">
      <c r="A374" s="17" t="s">
        <v>868</v>
      </c>
      <c r="B374" s="17" t="s">
        <v>869</v>
      </c>
      <c r="C374" s="18" t="s">
        <v>866</v>
      </c>
      <c r="D374" s="18" t="s">
        <v>867</v>
      </c>
    </row>
    <row r="375" spans="1:4" s="2" customFormat="1" ht="75">
      <c r="A375" s="17" t="s">
        <v>870</v>
      </c>
      <c r="B375" s="17" t="s">
        <v>871</v>
      </c>
      <c r="C375" s="18" t="s">
        <v>85</v>
      </c>
      <c r="D375" s="18" t="s">
        <v>82</v>
      </c>
    </row>
    <row r="376" spans="1:4" s="2" customFormat="1" ht="18.75">
      <c r="A376" s="17" t="s">
        <v>872</v>
      </c>
      <c r="B376" s="17" t="s">
        <v>873</v>
      </c>
      <c r="C376" s="18" t="s">
        <v>874</v>
      </c>
      <c r="D376" s="18" t="s">
        <v>875</v>
      </c>
    </row>
    <row r="377" spans="1:4" s="2" customFormat="1" ht="18.75">
      <c r="A377" s="17" t="s">
        <v>876</v>
      </c>
      <c r="B377" s="17" t="s">
        <v>877</v>
      </c>
      <c r="C377" s="18" t="s">
        <v>878</v>
      </c>
      <c r="D377" s="18" t="s">
        <v>879</v>
      </c>
    </row>
    <row r="378" spans="1:4" s="2" customFormat="1" ht="18.75">
      <c r="A378" s="17" t="s">
        <v>880</v>
      </c>
      <c r="B378" s="17" t="s">
        <v>881</v>
      </c>
      <c r="C378" s="18" t="s">
        <v>7</v>
      </c>
      <c r="D378" s="18" t="s">
        <v>8</v>
      </c>
    </row>
    <row r="379" spans="1:4" s="2" customFormat="1" ht="18.75">
      <c r="A379" s="17" t="s">
        <v>882</v>
      </c>
      <c r="B379" s="17" t="s">
        <v>883</v>
      </c>
      <c r="C379" s="18" t="s">
        <v>7</v>
      </c>
      <c r="D379" s="18" t="s">
        <v>8</v>
      </c>
    </row>
    <row r="380" spans="1:4" s="2" customFormat="1" ht="93.75">
      <c r="A380" s="17" t="s">
        <v>884</v>
      </c>
      <c r="B380" s="17" t="s">
        <v>885</v>
      </c>
      <c r="C380" s="18" t="s">
        <v>48</v>
      </c>
      <c r="D380" s="18" t="s">
        <v>886</v>
      </c>
    </row>
    <row r="381" spans="1:4" s="2" customFormat="1" ht="75">
      <c r="A381" s="17" t="s">
        <v>887</v>
      </c>
      <c r="B381" s="17" t="s">
        <v>888</v>
      </c>
      <c r="C381" s="18" t="s">
        <v>104</v>
      </c>
      <c r="D381" s="18" t="s">
        <v>889</v>
      </c>
    </row>
    <row r="382" spans="1:4" s="2" customFormat="1" ht="75">
      <c r="A382" s="17" t="s">
        <v>890</v>
      </c>
      <c r="B382" s="17" t="s">
        <v>891</v>
      </c>
      <c r="C382" s="18" t="s">
        <v>892</v>
      </c>
      <c r="D382" s="18" t="s">
        <v>82</v>
      </c>
    </row>
    <row r="383" spans="1:4" s="2" customFormat="1" ht="18.75">
      <c r="A383" s="17" t="s">
        <v>893</v>
      </c>
      <c r="B383" s="17" t="s">
        <v>894</v>
      </c>
      <c r="C383" s="18" t="s">
        <v>7</v>
      </c>
      <c r="D383" s="18" t="s">
        <v>8</v>
      </c>
    </row>
    <row r="384" spans="1:4" s="2" customFormat="1" ht="37.5">
      <c r="A384" s="17" t="s">
        <v>895</v>
      </c>
      <c r="B384" s="17" t="s">
        <v>896</v>
      </c>
      <c r="C384" s="18" t="s">
        <v>897</v>
      </c>
      <c r="D384" s="18" t="s">
        <v>898</v>
      </c>
    </row>
  </sheetData>
  <sheetProtection/>
  <mergeCells count="67">
    <mergeCell ref="A1:D1"/>
    <mergeCell ref="A9:A11"/>
    <mergeCell ref="A19:A20"/>
    <mergeCell ref="A24:A25"/>
    <mergeCell ref="A26:A27"/>
    <mergeCell ref="A28:A29"/>
    <mergeCell ref="A40:A41"/>
    <mergeCell ref="A44:A45"/>
    <mergeCell ref="A84:A85"/>
    <mergeCell ref="A97:A99"/>
    <mergeCell ref="A100:A101"/>
    <mergeCell ref="A104:A105"/>
    <mergeCell ref="A131:A132"/>
    <mergeCell ref="A137:A138"/>
    <mergeCell ref="A141:A142"/>
    <mergeCell ref="A144:A145"/>
    <mergeCell ref="A173:A174"/>
    <mergeCell ref="A177:A178"/>
    <mergeCell ref="A186:A187"/>
    <mergeCell ref="A199:A200"/>
    <mergeCell ref="A208:A209"/>
    <mergeCell ref="A210:A211"/>
    <mergeCell ref="A213:A214"/>
    <mergeCell ref="A224:A225"/>
    <mergeCell ref="A228:A229"/>
    <mergeCell ref="A245:A246"/>
    <mergeCell ref="A258:A259"/>
    <mergeCell ref="A267:A268"/>
    <mergeCell ref="A269:A270"/>
    <mergeCell ref="A273:A274"/>
    <mergeCell ref="A279:A280"/>
    <mergeCell ref="A288:A289"/>
    <mergeCell ref="A295:A296"/>
    <mergeCell ref="A311:A312"/>
    <mergeCell ref="B9:B11"/>
    <mergeCell ref="B19:B20"/>
    <mergeCell ref="B24:B25"/>
    <mergeCell ref="B26:B27"/>
    <mergeCell ref="B28:B29"/>
    <mergeCell ref="B40:B41"/>
    <mergeCell ref="B44:B45"/>
    <mergeCell ref="B84:B85"/>
    <mergeCell ref="B97:B99"/>
    <mergeCell ref="B100:B101"/>
    <mergeCell ref="B104:B105"/>
    <mergeCell ref="B131:B132"/>
    <mergeCell ref="B137:B138"/>
    <mergeCell ref="B141:B142"/>
    <mergeCell ref="B144:B145"/>
    <mergeCell ref="B173:B174"/>
    <mergeCell ref="B177:B178"/>
    <mergeCell ref="B186:B187"/>
    <mergeCell ref="B199:B200"/>
    <mergeCell ref="B208:B209"/>
    <mergeCell ref="B210:B211"/>
    <mergeCell ref="B213:B214"/>
    <mergeCell ref="B224:B225"/>
    <mergeCell ref="B228:B229"/>
    <mergeCell ref="B245:B246"/>
    <mergeCell ref="B258:B259"/>
    <mergeCell ref="B267:B268"/>
    <mergeCell ref="B269:B270"/>
    <mergeCell ref="B273:B274"/>
    <mergeCell ref="B279:B280"/>
    <mergeCell ref="B288:B289"/>
    <mergeCell ref="B295:B296"/>
    <mergeCell ref="B311:B312"/>
  </mergeCells>
  <conditionalFormatting sqref="A199">
    <cfRule type="expression" priority="1" dxfId="0" stopIfTrue="1">
      <formula>AND(COUNTIF($A$199,A199)&gt;1,NOT(ISBLANK(A199)))</formula>
    </cfRule>
  </conditionalFormatting>
  <conditionalFormatting sqref="A106:A131 A133:A137 A139:A141 A143:A144 A146:A173 A175:A177 A179:A186 A188:A198 A201:A208 A247:A258 A260:A267 A269 A271:A273 A275:A279 A281:A288 A290:A295 A297:A311 A210 A212:A213 A215:A224 A226:A228 A230:A245 A313:A384">
    <cfRule type="expression" priority="2" dxfId="0" stopIfTrue="1">
      <formula>AND(COUNTIF($A$106:$A$131,A106)+COUNTIF($A$133:$A$137,A106)+COUNTIF($A$139:$A$141,A106)+COUNTIF($A$143:$A$144,A106)+COUNTIF($A$146:$A$173,A106)+COUNTIF($A$175:$A$177,A106)+COUNTIF($A$179:$A$186,A106)+COUNTIF($A$188:$A$198,A106)+COUNTIF($A$201:$A$208,A106)+COUNTIF($A$247:$A$258,A106)+COUNTIF($A$260:$A$267,A106)+COUNTIF($A$269,A106)+COUNTIF($A$271:$A$273,A106)+COUNTIF($A$275:$A$279,A106)+COUNTIF($A$281:$A$288,A106)+COUNTIF($A$290:$A$295,A106)+COUNTIF($A$297:$A$311,A106)+COUNTIF($A$210,A106)+COUNTIF($A$212:$A$213,A106)+COUNTIF($A$215:$A$224,A106)+COUNTIF($A$226:$A$228,A106)+COUNTIF($A$230:$A$245,A106)+COUNTIF($A$313:$A$384,A106)&gt;1,NOT(ISBLANK(A106)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潘虹</dc:creator>
  <cp:keywords/>
  <dc:description/>
  <cp:lastModifiedBy>kylin</cp:lastModifiedBy>
  <dcterms:created xsi:type="dcterms:W3CDTF">2016-03-01T10:35:43Z</dcterms:created>
  <dcterms:modified xsi:type="dcterms:W3CDTF">2023-02-28T10:19:02Z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